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公告结果" sheetId="1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<sst xmlns="http://schemas.openxmlformats.org/spreadsheetml/2006/main" count="748" uniqueCount="590">
  <si>
    <t>2023年度广西优秀工程咨询成果等次评估项目名单</t>
  </si>
  <si>
    <t>一等等次（42 项）</t>
  </si>
  <si>
    <t>序号</t>
  </si>
  <si>
    <t>项目名称</t>
  </si>
  <si>
    <t>主要完成单位</t>
  </si>
  <si>
    <t>主要完成人员</t>
  </si>
  <si>
    <t>建设项目社会稳定风险分析报告编制规范</t>
  </si>
  <si>
    <t>广西工程咨询集团有限公司</t>
  </si>
  <si>
    <t>张晓刚、王丰赞、熊英、樊艳金、陈建瑞、黄杰机、罗琼、李利源、廖瑞虹、杨颖、黄武、谢煜</t>
  </si>
  <si>
    <r>
      <rPr>
        <sz val="11"/>
        <rFont val="宋体"/>
        <charset val="134"/>
      </rPr>
      <t xml:space="preserve">凌云县生态环境导向的开发（ </t>
    </r>
    <r>
      <rPr>
        <sz val="11"/>
        <rFont val="Calibri"/>
        <charset val="134"/>
      </rPr>
      <t xml:space="preserve">EOD </t>
    </r>
    <r>
      <rPr>
        <sz val="11"/>
        <rFont val="宋体"/>
        <charset val="134"/>
      </rPr>
      <t>）模式试点项目-水资源开发利用与治理项目可行性研究报告</t>
    </r>
  </si>
  <si>
    <t>丘静、韦真周、廖淑婷、闫一旻、农海萍、王丰赞、陆鹏、张晓栋、徐婷、朴美艳、苏丹丹</t>
  </si>
  <si>
    <t>广西机电工业学校（广西机电技工学校）扶绥校区一期可行性研究报告</t>
  </si>
  <si>
    <t>刘芳、陆柳丝、赵丽华、李庚凤、黄瑜、罗易迪、王丰赞、黄灿辉、汤冬梅、凌子琨、岑玉秀、黄冠豪</t>
  </si>
  <si>
    <t>广西打通省际断头路规划研究</t>
  </si>
  <si>
    <t>广西交通设计集团有限公司</t>
  </si>
  <si>
    <t>黄浩、冯名慧、周旺、陈科宇、唐诗韵、苏治北、谢和壮、孙文俊、秦跃、卢德佑、简慧、唐国才</t>
  </si>
  <si>
    <t>贺州至西林公路（巴马经凌云至田林段）环境影响报告书</t>
  </si>
  <si>
    <t>黄巍、周旺、刘涛、谌楹、杨以翠、杨森顺、银奕、曾凤、李文林、尚建国、李进、苏贺</t>
  </si>
  <si>
    <t>百色巴马机场公路工程可行性研究报告</t>
  </si>
  <si>
    <t>解明卫、周旺、李演洪、巫从亮、周林、朱栗漓、秦志、刘涛、肖章权、谌楹、李博威、廖亚林</t>
  </si>
  <si>
    <t>广西壮族自治区水网建设规划</t>
  </si>
  <si>
    <t>广西壮族自治区水利电力勘测设计研究院有限责任公司</t>
  </si>
  <si>
    <t>唐金鹏、张龙辉、孔猛、覃杰香、何素明、蒋月丽、孙夏平、郝程程、姜传勇、王晓磊、田富国、韦海滨</t>
  </si>
  <si>
    <t>大藤峡水利枢纽灌区工程可行性研究报告</t>
  </si>
  <si>
    <t>蒙丽丽、林栋材、陈卫军、李斌、陆华南、杨胜雄、徐梁辉、胡本勇、谭厚坤、蒋盛华、黄宇昊、邓何谦</t>
  </si>
  <si>
    <t>广西可再生能源发展“十四五”规划</t>
  </si>
  <si>
    <t>中国能源建设集团广西电力设计研究院有限公司</t>
  </si>
  <si>
    <t>周航、龚里、黄泽毅、梁妙珠、许嵩、韦星宇、柒明媚、翚霁、朱梦蝶、李昭昱、付菁、林光阳</t>
  </si>
  <si>
    <t>广西能源发展“十四五”规划</t>
  </si>
  <si>
    <t>龚里、李夏阳、梁妙珠、李昭昱、康海云、付菁、黄泽毅、陆波、许嵩、李祥、周琳、吴集诚</t>
  </si>
  <si>
    <t>广西贵港抽水蓄能电站预可行性研究报告</t>
  </si>
  <si>
    <t>李彬、田明俊、盘春军、卢冰、丰伟、黄海燕、肖力君、姜源清、王充、陆丹玫、黄仲华、钟德泽</t>
  </si>
  <si>
    <r>
      <rPr>
        <sz val="11"/>
        <rFont val="宋体"/>
        <charset val="134"/>
      </rPr>
      <t xml:space="preserve">桂平市空港经济区生态环境治理与产业发展 </t>
    </r>
    <r>
      <rPr>
        <sz val="11"/>
        <rFont val="Calibri"/>
        <charset val="134"/>
      </rPr>
      <t xml:space="preserve">EOD </t>
    </r>
    <r>
      <rPr>
        <sz val="11"/>
        <rFont val="宋体"/>
        <charset val="134"/>
      </rPr>
      <t>项目实施方案</t>
    </r>
  </si>
  <si>
    <t>华蓝设计（集团）有限公司</t>
  </si>
  <si>
    <t>姚维清、郑雄彬、张晓婷、施哲、梁入予、李毅明、吴乐斌、陈真钰、文美美、梁贤贤、陈林凡、凌俐</t>
  </si>
  <si>
    <t>中山路历史文化街区保护修缮项目可行性研究报告</t>
  </si>
  <si>
    <t>潘玲、庞波、曾丹丹、孔妍君、玉娴、陈静、杨伟锋、黄升、杨崇崇、彭越、韦畅、李大师</t>
  </si>
  <si>
    <t>中国（南宁）乐养城养老服务项目可行性研究报告</t>
  </si>
  <si>
    <t>广西壮族自治区城乡规划设计院</t>
  </si>
  <si>
    <t>梁园春、李幸、黎子铭、陈琳、卫更太、黄馨娴、李晓鋆、邹慧霞、巴茜、黄鹏、牙婧、高铭霞</t>
  </si>
  <si>
    <t>广西壮族自治区红水河水土流失及石漠化综合治理项目可行性研究报告</t>
  </si>
  <si>
    <t>广西壮族自治区林业勘测设计院</t>
  </si>
  <si>
    <t>陈厚源、戴蒲英、李  春、石程远、韦秋思、李金泳、吴少晶、覃艳媚、黄仲华、陈新军、孙  润、周永杰</t>
  </si>
  <si>
    <t>广西壮族自治区森林火灾风险普查评估与区划成果报告</t>
  </si>
  <si>
    <t>巨文珍、韩斐扬、李常诚、韦龙斌、何珊、潘婷、李枫、黄道京、贾洪亮、罗雪梅、彭泊林、程江涛</t>
  </si>
  <si>
    <t>广西林业草原科技创新主要指标测算研究报告</t>
  </si>
  <si>
    <t>刘亚、宁攸凉、胡冬冬、刘忠飞、覃艳媚、沈伟航、贾洪亮、黄碧艳、韦恒升、韩锋、高月</t>
  </si>
  <si>
    <t>广西林草产业发展“十四五”规划</t>
  </si>
  <si>
    <t>刘玉容、戴蒲英、曾嵘、何彬元、潘丹、莫引优、刘湘岚、黄金婷、刘  萍、方园园、梁  毅、徐竟甯</t>
  </si>
  <si>
    <r>
      <rPr>
        <sz val="11"/>
        <rFont val="宋体"/>
        <charset val="134"/>
      </rPr>
      <t>祥</t>
    </r>
    <r>
      <rPr>
        <sz val="11"/>
        <rFont val="宋体"/>
        <charset val="134"/>
        <scheme val="minor"/>
      </rPr>
      <t>源大地3#</t>
    </r>
    <r>
      <rPr>
        <sz val="11"/>
        <rFont val="Microsoft YaHei"/>
        <charset val="134"/>
      </rPr>
      <t>~</t>
    </r>
    <r>
      <rPr>
        <sz val="11"/>
        <rFont val="宋体"/>
        <charset val="134"/>
        <scheme val="minor"/>
      </rPr>
      <t>6＃</t>
    </r>
    <r>
      <rPr>
        <sz val="11"/>
        <rFont val="宋体"/>
        <charset val="134"/>
      </rPr>
      <t>楼项目后评价报告</t>
    </r>
  </si>
  <si>
    <t>广西诚信工程投资咨询有限责任公司</t>
  </si>
  <si>
    <t>覃海新、韦嘉成、廖吉鸿、李家渊、汪旋、赵春芹、高俊、马飞、徐晓亮、石教槐、李冰清、黄莉斯</t>
  </si>
  <si>
    <r>
      <rPr>
        <sz val="11"/>
        <rFont val="宋体"/>
        <charset val="134"/>
      </rPr>
      <t>南宁市养老服务业发展规划（</t>
    </r>
    <r>
      <rPr>
        <sz val="11"/>
        <rFont val="Calibri"/>
        <charset val="134"/>
      </rPr>
      <t>2021-2035</t>
    </r>
    <r>
      <rPr>
        <sz val="11"/>
        <rFont val="宋体"/>
        <charset val="134"/>
      </rPr>
      <t>年）</t>
    </r>
  </si>
  <si>
    <t>南宁市建筑规划设计集团有限公司</t>
  </si>
  <si>
    <t>张月金、梁立东、谢艺、肖琪、李丽国、李升松、李华莹、陆志垚、宋少图、陈俊、黄荣雁、刘曦桧</t>
  </si>
  <si>
    <t>牛湾岛大桥（五合大道～顺江路）可行性研究报告</t>
  </si>
  <si>
    <t>王碧波、周建、杨建光、黄珍妮、杨奇涛、邱燚可可、彭鑫、黄耀辉、唐玉姣、李荣华、孙元桦、杜亚楠</t>
  </si>
  <si>
    <t>平陆运河工程可行性研究社会稳定风险分析报告</t>
  </si>
  <si>
    <t>广西交科集团有限公司</t>
  </si>
  <si>
    <t>李红明、牛红梅、吴志龙、张红日、张建球、谢泽华、吕小龙、罗维当、高成岩、周增辉、谭力、姜兴良</t>
  </si>
  <si>
    <t>《水运工程地基试验检测与监测指南》DBJ45∕T034-2022</t>
  </si>
  <si>
    <t>廖德华、张建球、韦建农、李祖照、谭诠、李金、邱海、刘姝麟、潘新恩、覃航、王宾、唐巾评</t>
  </si>
  <si>
    <t>南宁市第十三中学五象校区项目可行性研究报告评估报告</t>
  </si>
  <si>
    <t>南宁项目策划咨询集团有限责任公司</t>
  </si>
  <si>
    <t>陈伟先、韦宇、宁兰伟、韦新科、罗洁兰、郑荃芷、李青云、李聪、曾体杰</t>
  </si>
  <si>
    <t>邕江上游引水工程一期工程可心江原水专线工程可行性研究报告评估报告</t>
  </si>
  <si>
    <t>张小玲、韦宇、陈伟先、宁兰伟、李伟成、曾体杰、吕家麟、易晓婷 、肖芳莉、罗一薇、莫贤、卢依蕾</t>
  </si>
  <si>
    <r>
      <rPr>
        <sz val="11"/>
        <rFont val="宋体"/>
        <charset val="134"/>
      </rPr>
      <t>防城港国际医学开放试验区医药制造产业园</t>
    </r>
    <r>
      <rPr>
        <sz val="11"/>
        <rFont val="Calibri"/>
        <charset val="134"/>
      </rPr>
      <t>"</t>
    </r>
    <r>
      <rPr>
        <sz val="11"/>
        <rFont val="宋体"/>
        <charset val="134"/>
      </rPr>
      <t>先行区</t>
    </r>
    <r>
      <rPr>
        <sz val="11"/>
        <rFont val="Calibri"/>
        <charset val="134"/>
      </rPr>
      <t>"</t>
    </r>
    <r>
      <rPr>
        <sz val="11"/>
        <rFont val="宋体"/>
        <charset val="134"/>
      </rPr>
      <t>项目建设用地征收社会稳定风险评估报告</t>
    </r>
  </si>
  <si>
    <t>广西南宁中多投资咨询有限公司</t>
  </si>
  <si>
    <t>王光德、许非、常达、武亚琳、蓝同庆、钱洪恩、伍国华</t>
  </si>
  <si>
    <t>南宁市白沙路学校教学综合楼改扩建及附属工程项目可行性研究报告</t>
  </si>
  <si>
    <t>广西同泽工程项目管理股份有限公司</t>
  </si>
  <si>
    <t>佘志山、谷跃明、徐晶、刘杰、韦吉福、梁巍、黄冰、谢雪霞、郭漪梦、莫祖昌、余俊、陈香</t>
  </si>
  <si>
    <t>《梧州市职业学院粤桂新校区（二期）建设与设备采购项目可行性研究报告》评估报告</t>
  </si>
  <si>
    <t>广宏咨询集团有限公司</t>
  </si>
  <si>
    <t>刘政波、蒋海英、陈海达、成文杰、张伊漫、曹武发、黎业钊、张社梅、密胜、王  三、蒋  燕</t>
  </si>
  <si>
    <t>柳州高铁物流基地可行性研究报告</t>
  </si>
  <si>
    <t>中铁四院集团南宁勘察设计院有限公司</t>
  </si>
  <si>
    <t>李修文、文大建、戎海、李松真、黄丽燕、李进联、刘肃云、饶成磊、范诗悦、王健、陆少新、邓晓琼</t>
  </si>
  <si>
    <t>柳州市防洪工程河西堤竹鹅溪泵站扩容改造工程可行性研究报告</t>
  </si>
  <si>
    <t>广西珠委南宁勘测设计院有限公司</t>
  </si>
  <si>
    <t>周世武、李森源、覃立宁、向海涛、吕源、黄冠文、赵少波、黄甫丞、李苑、唐飞、邓超俊、梁冬</t>
  </si>
  <si>
    <t xml:space="preserve">南宁市石埠堤改扩建工程可行性研究报告                      </t>
  </si>
  <si>
    <t>闫位灿、黄强、管军华、裴锋、张进功、肖俊萌、王航宇、黄银龙、梁晔、黄培毅、黄甫丞、荣林意</t>
  </si>
  <si>
    <t>边关风情旅游带文化和旅游发展规划</t>
  </si>
  <si>
    <t>广西旅游规划设计院</t>
  </si>
  <si>
    <t>龚本海、周声发、陈达活、曾令俊、於涤非、覃春番、刘芮宏、邓年蔚、陈心明、黄  楚、张业琪、黄荣宣</t>
  </si>
  <si>
    <r>
      <rPr>
        <sz val="11"/>
        <rFont val="Calibri"/>
        <charset val="134"/>
      </rPr>
      <t>220kV</t>
    </r>
    <r>
      <rPr>
        <sz val="11"/>
        <rFont val="宋体"/>
        <charset val="134"/>
      </rPr>
      <t>增辉（工业）送变电工程可行性研究报告</t>
    </r>
  </si>
  <si>
    <t>广西绿能电力勘察设计有限公司</t>
  </si>
  <si>
    <t>卢健、韦兰杰、杨晓霞、容会肖、肖亮、苏夏莹、宋梅芳、张凯、邓航胜、卢鑫、刘洋、朱树林</t>
  </si>
  <si>
    <t>广西抽水蓄能电站中长期输电规划</t>
  </si>
  <si>
    <t>广西电网有限责任公司</t>
  </si>
  <si>
    <t>林信、潘珍、于明、包忠强、黄凯文、覃晖、黄丽娟、郭学英、李悝、黄飞鹏 汪桥、秦波</t>
  </si>
  <si>
    <t>鹿寨县医养康养综合服中心项目可行性研究报告</t>
  </si>
  <si>
    <t>广西壮族自治区建筑科学研究设计院</t>
  </si>
  <si>
    <t>劳德静、杨帆、陈伟、庞威龙、雷柳静、宁杨、梁聪慧、林思雨、劳高品、张昌娴、黄燕、张玉良</t>
  </si>
  <si>
    <r>
      <rPr>
        <sz val="11"/>
        <rFont val="宋体"/>
        <charset val="134"/>
      </rPr>
      <t>广西壮族自治区矿产资源总体规划（</t>
    </r>
    <r>
      <rPr>
        <sz val="11"/>
        <rFont val="Calibri"/>
        <charset val="134"/>
      </rPr>
      <t>2021-2025)</t>
    </r>
  </si>
  <si>
    <t>广西国土资源规划设计集团有限公司</t>
  </si>
  <si>
    <t>黄荣强、韦栋梁、徐志永、李愈华、李镇、陈龙、高谢君、吴熙明、吴城明、费小丽、赵驱云、黄秘伟</t>
  </si>
  <si>
    <r>
      <rPr>
        <sz val="11"/>
        <rFont val="宋体"/>
        <charset val="134"/>
      </rPr>
      <t>柳州市城市节水专项规划</t>
    </r>
    <r>
      <rPr>
        <sz val="11"/>
        <rFont val="Calibri"/>
        <charset val="134"/>
      </rPr>
      <t>(2022-2035</t>
    </r>
    <r>
      <rPr>
        <sz val="11"/>
        <rFont val="宋体"/>
        <charset val="134"/>
      </rPr>
      <t>）</t>
    </r>
  </si>
  <si>
    <t>柳州市建筑设计科学研究院有限公司</t>
  </si>
  <si>
    <t>黄存平、李美霞、邓恒意、刘雅婷、陈洁慧、熊英明、臧流策、黄文波</t>
  </si>
  <si>
    <t>塑性混凝土防渗心墙质量效果评估报告</t>
  </si>
  <si>
    <t>广西壮族自治区水利科学研究院</t>
  </si>
  <si>
    <t>黄凯、叶兆青、梁巍耀、邓锦南、 陈佳志、黄卓杰、莫炆隆、陈彦廷、吴思怡、陈建国、陈树亮、曾宏</t>
  </si>
  <si>
    <t>广西建材产业发展“十四五”规划</t>
  </si>
  <si>
    <t>广西建筑材料科学研究设计院有限公司</t>
  </si>
  <si>
    <t>胡斯亮、潘荣伟、陈霏、梁雅倩、农玉伯、陈贵、朱芳雯、李乃意、黎宇平、朱国宁、林华、张伟</t>
  </si>
  <si>
    <t>广西市场监督管理职业技术学院项目（二期）可行性研究报告</t>
  </si>
  <si>
    <t>广西百洲投资项目管理有限公司</t>
  </si>
  <si>
    <t>覃志强、粟存丽、李莹、刘晓凤、唐丽香、黄海超、黄华邦、杨婵、黄耀洪、覃伟航、李晶、李洁</t>
  </si>
  <si>
    <t>沙井水质净化厂可行性研究报告</t>
  </si>
  <si>
    <t>南宁市勘测设计院集团有限公司</t>
  </si>
  <si>
    <t>温慧锋、陆科弟、刘业婷、王宗莹、梁虹、李顺安、石桂明、姚茜茜、段磊、潘丽君、王娟娟、郭树安</t>
  </si>
  <si>
    <t>桂林市机电职业技术学校迁建项目可行性研究报告</t>
  </si>
  <si>
    <t>广西达成咨询有限公司</t>
  </si>
  <si>
    <t>杨红东、林智、周琼芳、覃柳华、李鹏宇、吴进</t>
  </si>
  <si>
    <t>二等等次（77 项）</t>
  </si>
  <si>
    <t>国企改革三年行动及其重点领域改革情况评估报告</t>
  </si>
  <si>
    <t>侯其强、甘柳燕、张晓刚、左俊兰、庞汉、何载福、庞川云、秦桂香</t>
  </si>
  <si>
    <t>“十三五”玉林市经济走势分析及“十四五”经济增长拉动效应对策研究报告</t>
  </si>
  <si>
    <t>唐璞山、李秋妍、陈宇旻、肖雄方、曾宏波、汤冬梅、姚远、詹妮、丘琳</t>
  </si>
  <si>
    <t>钦州市第二人民医院白石湖院区项目可行性研究报告</t>
  </si>
  <si>
    <t>赵丽华、刘芳、陆柳丝、凌子琨、黄冠豪、罗易迪、李庚凤、王丰赞、汤冬梅</t>
  </si>
  <si>
    <t>上思至平果公路（平果经隆安至扶绥段）水土保持方案报告书</t>
  </si>
  <si>
    <t>邹小阳、周旺、肖克飚、胡封兵、温存、林芷行、申云康、周土金、颜逍</t>
  </si>
  <si>
    <t>楞塘冲全流域系统治理工程可行性研究报告</t>
  </si>
  <si>
    <t>马传水、黄肖瑾、刘启岚、卢阳阳、唐翔、蒙承勇、唐麟、沈健、周书敏</t>
  </si>
  <si>
    <t>梧州﹣乐业公路乐业至望谟（乐业段）施工安全总体风险评估报告</t>
  </si>
  <si>
    <t>李佳、农骥、谭邦宏、卢达聪、王景哲、张渝、李清逸、韦柳屾、陆林茂</t>
  </si>
  <si>
    <r>
      <rPr>
        <sz val="11"/>
        <rFont val="Calibri"/>
        <charset val="134"/>
      </rPr>
      <t>G80</t>
    </r>
    <r>
      <rPr>
        <sz val="11"/>
        <rFont val="宋体"/>
        <charset val="134"/>
      </rPr>
      <t>广昆高速伶俐西互通工程可行性研究报告</t>
    </r>
  </si>
  <si>
    <t>刘健锋、唐翔、彭欣、杨文志、李刚、陈楷、裴浩楠、华龙、郭华东</t>
  </si>
  <si>
    <t>中恒医药制造谷项目可行性研究报告</t>
  </si>
  <si>
    <t>许颖、黄灿、黄新华、廖海成、王丹、易芳、易孝强、沈文轩、汤凯琳</t>
  </si>
  <si>
    <t>环北部湾广西水资源配置工程水土保持方案报告</t>
  </si>
  <si>
    <t>黄傲雪、莫学海、叶丹、龙益辉、陈胜军、刘严、李明昌、余双、唐铭</t>
  </si>
  <si>
    <t>广西桂西北治旱龙江河谷灌区工程规划</t>
  </si>
  <si>
    <t>陶昌弟、唐岗、占炜、唐珊、刘东、邹韬、罗晓丽、易志鸿、韦海滨</t>
  </si>
  <si>
    <t>环北部湾广西水资源配置工程建设征地移民安置规划报告</t>
  </si>
  <si>
    <t>黄勇文、覃永良、罗新星、夏良国、谢鑫昌、冯湘萍、王磊、庞健、黄碧海</t>
  </si>
  <si>
    <t>广西玉林市龙云灌区工程可行性研究报告</t>
  </si>
  <si>
    <t>广西壮族自治区水利电力勘测设计研究院有限责任公司                                       广西玉林水利电力勘测设计研究院</t>
  </si>
  <si>
    <t>邓文炎、黎禹功、唐翔、罗志庭、蒋华波、李鲜荣、覃后亮、莫小弟、胡京川</t>
  </si>
  <si>
    <t>广西新型电力系统调节能力提升专题研究</t>
  </si>
  <si>
    <t>康海云、潘珍、周航、李昭昱、黄丽娟、林信、龚里、李祥、于明</t>
  </si>
  <si>
    <t>平陆运河水土保持方案报告书</t>
  </si>
  <si>
    <t>任桂镇、郭明凡、张传军、童星、王晶、张帆、侯杰萍、张扬、杨娟</t>
  </si>
  <si>
    <t>广西来宾抽水蓄能电站预可行性研究报告</t>
  </si>
  <si>
    <t>黄桂江、田明俊、陶洪辉、盘春军、张金强、曾华斌、韦国建、罗国纯、卢波</t>
  </si>
  <si>
    <r>
      <rPr>
        <sz val="11"/>
        <rFont val="宋体"/>
        <charset val="134"/>
      </rPr>
      <t>北钦防港产城融合发展规划（</t>
    </r>
    <r>
      <rPr>
        <sz val="11"/>
        <rFont val="Calibri"/>
        <charset val="134"/>
      </rPr>
      <t>2022-2035</t>
    </r>
    <r>
      <rPr>
        <sz val="11"/>
        <rFont val="宋体"/>
        <charset val="134"/>
      </rPr>
      <t>年）</t>
    </r>
  </si>
  <si>
    <t>刘星光、贺仁飞、孙祥龙、廖海燕、陈云莉、廖岚钦、梁添程、韩政、王辛宇</t>
  </si>
  <si>
    <t>北海市第十四中学项目可行性研究报告</t>
  </si>
  <si>
    <t>黄晓晓、黄逸、吴梦琳、黄丹萍、程艳妮、李欣倍、刘思思、韦雄至、吕华</t>
  </si>
  <si>
    <t>南宁市邕江综合整治二期工程﹣百里秀美邕江商文体旅基础设施提升项目（一期）可行性研究报告</t>
  </si>
  <si>
    <t>潘玲、曾丹丹、孔妍君、玉娴、陈静、周欣、杨伟锋、黄升、杨崇崇</t>
  </si>
  <si>
    <t>现有高速公路东环改造二期工程（银海大道立交﹣良庆南立交）——玉象路立交可行性研究报告</t>
  </si>
  <si>
    <t xml:space="preserve">吴嘉佳、李晓、欧秋杰、甘剑剑、黄焕然、肖辉利、史健波、董岩岩 梁文华 </t>
  </si>
  <si>
    <t>广西高峰自治区级森林公园总体规划（2021-2030年）</t>
  </si>
  <si>
    <t>何彬元、曾嵘、朱兵、陆艳武、刘玉容、陈邕安、黄霞、彭卉、刘萍</t>
  </si>
  <si>
    <t>广西桂林城市生态系统定位观测研究站建设项目可行性研究报告</t>
  </si>
  <si>
    <t>吴国欣、曾春阳、卢峰、徐庆玲、罗蔚生、徐占勇、刘峰、谢素平、娄军山</t>
  </si>
  <si>
    <t>南宁现代工业产业园配套工程〔1号路（2号路-19号路）、4号路（1号路-9号路）和12号路（1号路-325国道）〕项目建议书</t>
  </si>
  <si>
    <t>蒋以华、覃承统、黄忠程、邓丁滔、阳小萍、樊文相、黄珍肖、罗三勇、黄柳凤</t>
  </si>
  <si>
    <t>南宁市主要道路交叉口优化设计详细规划及设计指引</t>
  </si>
  <si>
    <t>刘勇、詹家凤、陆永港、甘健、胡路、黄华、韦薇、韩璐、王丽园</t>
  </si>
  <si>
    <t>罗城仫佬族自治县乡村振兴培训基地项目可行性研究报告</t>
  </si>
  <si>
    <t>庞燕、何丽敏、汪烈、唐宇乐、丘小根、何源、梁颖、韦宁、陆宣行</t>
  </si>
  <si>
    <r>
      <rPr>
        <sz val="11"/>
        <rFont val="宋体"/>
        <charset val="134"/>
      </rPr>
      <t>《公路混凝土梁桥竣（交）工实体检测技术规程》DB45</t>
    </r>
    <r>
      <rPr>
        <sz val="11"/>
        <rFont val="Arial"/>
        <charset val="134"/>
      </rPr>
      <t>∕</t>
    </r>
    <r>
      <rPr>
        <sz val="11"/>
        <rFont val="宋体"/>
        <charset val="134"/>
      </rPr>
      <t>T2417-2021</t>
    </r>
  </si>
  <si>
    <t>梁茜雪、王龙林、刘世建、杨雨厚、于孟生、卓小丽、罗吉智、蒋国富、宁怡豪</t>
  </si>
  <si>
    <t>公路水路建设项目社会稳定风险评估规程</t>
  </si>
  <si>
    <t>张红日、李红明、周增辉、吴涛、王颖、牛红梅、罗维当、丘静、 黄杰机</t>
  </si>
  <si>
    <t>南宁东部新城打造向海经济发展示范园区路径研究</t>
  </si>
  <si>
    <t>刘柏秀、李晚心、凌琼、朱晓丹、方理、周泽钰、莫冬妮、李盼盼、 韦晓霏</t>
  </si>
  <si>
    <t>牛湾岛大桥（五合大道﹣顺江路）可行性研究报告评估报告</t>
  </si>
  <si>
    <t>陈伟先、韦宇、宁兰伟、阮学飞、肖芳莉、罗一薇、陈燕、黄富强、李聪</t>
  </si>
  <si>
    <t>食品安全与营养创新平台一期项目可行性研究报告</t>
  </si>
  <si>
    <t>佘志山、谭理嵘、徐晶、李丽华、梁巍、苏法磊、余俊、黄冰、雷裕清</t>
  </si>
  <si>
    <r>
      <rPr>
        <sz val="11"/>
        <rFont val="宋体"/>
        <charset val="134"/>
      </rPr>
      <t>广西贺州华润循环经济产业示范园区产业发展规划（</t>
    </r>
    <r>
      <rPr>
        <sz val="11"/>
        <rFont val="Calibri"/>
        <charset val="134"/>
      </rPr>
      <t>2022-2025</t>
    </r>
    <r>
      <rPr>
        <sz val="11"/>
        <rFont val="宋体"/>
        <charset val="134"/>
      </rPr>
      <t>年）</t>
    </r>
  </si>
  <si>
    <t>李保、吴娜、赵立登、赖竟龙、曹武发、陈海达、廖雁、刘政波、蒋海英</t>
  </si>
  <si>
    <r>
      <rPr>
        <sz val="11"/>
        <rFont val="宋体"/>
        <charset val="134"/>
      </rPr>
      <t>广西雄富纸业有限公司年产</t>
    </r>
    <r>
      <rPr>
        <sz val="11"/>
        <rFont val="Calibri"/>
        <charset val="134"/>
      </rPr>
      <t>50</t>
    </r>
    <r>
      <rPr>
        <sz val="11"/>
        <rFont val="宋体"/>
        <charset val="134"/>
      </rPr>
      <t>万吨高档特种纸造纸项目一期工程节能报告</t>
    </r>
  </si>
  <si>
    <t>中国轻工业南宁设计工程有限公司</t>
  </si>
  <si>
    <t>曾维兵、莫有光、李超、梁旭义、许东飘、李星龙、黄春生、姜华、龙宁</t>
  </si>
  <si>
    <t>大新县新城初级中学建设项目可行性研究报告</t>
  </si>
  <si>
    <t>李伟霄、李剑、龙酉中、曹芮、李奇其、陈曦、李俊驰、刘珩、何碧</t>
  </si>
  <si>
    <r>
      <rPr>
        <sz val="11"/>
        <rFont val="宋体"/>
        <charset val="134"/>
      </rPr>
      <t>贵港覃塘产业园区新材料科技园产业规划（</t>
    </r>
    <r>
      <rPr>
        <sz val="11"/>
        <rFont val="Calibri"/>
        <charset val="134"/>
      </rPr>
      <t>2022-2035)</t>
    </r>
  </si>
  <si>
    <t>广西北投化工规划设计院有限公司</t>
  </si>
  <si>
    <t>陆国成、李颖洁、韦倩、卢颖、邓瑜林、戢运娥、潘怡莹、杨海玥、黄茵</t>
  </si>
  <si>
    <t>南宁市良庆区玉成路保障性租赁住房项目可行性研究报告</t>
  </si>
  <si>
    <t>王东、韦家俊、何晓丽、廖洋、蒙常伟、张惠雅、李炫耀、陈运恩、吴姬霖</t>
  </si>
  <si>
    <t>西部陆海新通道凭祥跨境公铁联运物流国际港项目可行性研究报告</t>
  </si>
  <si>
    <t>李修文、文大建、郑杰、何晓丽、李杰潞、王江倩、梁圆元、任巧娟、王岩涛</t>
  </si>
  <si>
    <t>平陆运河规划水资源论证报告书</t>
  </si>
  <si>
    <t>程建中、杨梅庆、张进功、文小平、许进、许衡、关森炜、许冰清、练美琪</t>
  </si>
  <si>
    <t>南宁市水安全保障“十四五”规划</t>
  </si>
  <si>
    <t>广西南宁水利电力设计院有限公司</t>
  </si>
  <si>
    <t>陆华理、林家丽、江维、何来兴、周逸萍、莫峰、黄新航、黄金玲、罗祚高</t>
  </si>
  <si>
    <t>北海职业学院异地搬迁工程（一期）项目可行性研究报告（修编）</t>
  </si>
  <si>
    <t>北海市工程咨询设计有限公司</t>
  </si>
  <si>
    <t>梁超凯、苏健、宋启明、王国强、廖瑜林、蒋健全、赵庆杏、苏俊旗、刘小霞</t>
  </si>
  <si>
    <t>广西壮族自治区博物馆改扩建项目全过程工程咨询服务</t>
  </si>
  <si>
    <t>广西中信恒泰工程顾问有限公司</t>
  </si>
  <si>
    <t>陆霖、周仰东、唐家球、梁汉吉、黄毅、张融、生惠康、杨优越、陈元罡</t>
  </si>
  <si>
    <t>广西幼儿师范高等专科学校武鸣校区项目（二期）可行性研究报告</t>
  </si>
  <si>
    <t>卓佳、覃小娟、陈燕英、黄敏、卢明光、滕飞、郑虹、韦廷富、宁如春</t>
  </si>
  <si>
    <r>
      <rPr>
        <sz val="11"/>
        <rFont val="宋体"/>
        <charset val="134"/>
      </rPr>
      <t>广西壮族自治区文化旅游产业发展规划（</t>
    </r>
    <r>
      <rPr>
        <sz val="11"/>
        <rFont val="Calibri"/>
        <charset val="134"/>
      </rPr>
      <t>2021-2025</t>
    </r>
    <r>
      <rPr>
        <sz val="11"/>
        <rFont val="宋体"/>
        <charset val="134"/>
      </rPr>
      <t>年）</t>
    </r>
  </si>
  <si>
    <t>陆焕玲、秦波、李钊凤、潘菲、罗信远、颜源、陈穗菁、黄巍、郑世军</t>
  </si>
  <si>
    <r>
      <rPr>
        <sz val="11"/>
        <rFont val="宋体"/>
        <charset val="134"/>
      </rPr>
      <t>广西乡村旅游高质量发展专项规划（</t>
    </r>
    <r>
      <rPr>
        <sz val="11"/>
        <rFont val="Calibri"/>
        <charset val="134"/>
      </rPr>
      <t>2022-2025</t>
    </r>
    <r>
      <rPr>
        <sz val="11"/>
        <rFont val="宋体"/>
        <charset val="134"/>
      </rPr>
      <t>年）</t>
    </r>
  </si>
  <si>
    <t>罗信远、郑世军、秦波、李钊凤、潘菲、黄佩佳、蒋远颖、黄巍、陆焕玲</t>
  </si>
  <si>
    <r>
      <rPr>
        <sz val="11"/>
        <rFont val="宋体"/>
        <charset val="134"/>
      </rPr>
      <t>福建棠园（福鼎）</t>
    </r>
    <r>
      <rPr>
        <sz val="11"/>
        <rFont val="Calibri"/>
        <charset val="134"/>
      </rPr>
      <t>500</t>
    </r>
    <r>
      <rPr>
        <sz val="11"/>
        <rFont val="宋体"/>
        <charset val="134"/>
      </rPr>
      <t>千伏输变电工程项目后评价</t>
    </r>
  </si>
  <si>
    <t>广西中宇工程咨询有限公司</t>
  </si>
  <si>
    <t>吴郁生、林可尧、杨有能、祝艳、黄燕华、韦晓鸿、周学伟、薛尚青、熊琳英</t>
  </si>
  <si>
    <t>桂林市第一方舱医院可行性研究报告</t>
  </si>
  <si>
    <t>桂林建筑规划设计集团有限公司</t>
  </si>
  <si>
    <t>马桂萍、全代慧、蒋宛彤、罗恒斌、蒋红荣</t>
  </si>
  <si>
    <t>500kV漓江输变电工程可行性研究报告</t>
  </si>
  <si>
    <t>叶健、袁柏秋、谭集慧、覃晖、覃华、李康星、李昳、庞华、朱宾勤</t>
  </si>
  <si>
    <t>广西电网生产技改检修典型项目综合造价指标研究</t>
  </si>
  <si>
    <t>赵春霞、岑剑峰、徐琳、万元维、黄建昆、李林穗、雷捷茗、易小青</t>
  </si>
  <si>
    <t>广西新型城镇化配电网示范区专项规划</t>
  </si>
  <si>
    <t>黎敏、李小伟、谭靖、张俊成、莫昌明、刘迎旭、韦莉珊、罗天禄、陶毅刚</t>
  </si>
  <si>
    <t>桂林市工业园区工业项目建设用地控制指标研究报告</t>
  </si>
  <si>
    <t>桂林市工业设计研究院</t>
  </si>
  <si>
    <t>赵慧、黄东林、张荆桂、龙小平、林开仁、欧阳磊、张紫东、梁艳、唐微微</t>
  </si>
  <si>
    <t>鹿寨县托育及幼儿园综合设施项目可行性研究报告</t>
  </si>
  <si>
    <t>劳德静、杨帆、陈伟、庞威龙、雷柳静、宁杨、梁聪慧、林思雨、劳高品</t>
  </si>
  <si>
    <t>广西水利一张图水工程专项项目可行性研究报告（代项目建议书）</t>
  </si>
  <si>
    <t>广西通信规划设计咨询有限公司</t>
  </si>
  <si>
    <t>冯志新、陈恋、黄奕翔、林燕、覃施嘉、潘晓、李欣燕、莫立林、庞汉劲</t>
  </si>
  <si>
    <r>
      <rPr>
        <sz val="11"/>
        <rFont val="宋体"/>
        <charset val="134"/>
      </rPr>
      <t>来宾职业教育中心学校</t>
    </r>
    <r>
      <rPr>
        <sz val="11"/>
        <rFont val="Calibri"/>
        <charset val="134"/>
      </rPr>
      <t>2</t>
    </r>
    <r>
      <rPr>
        <sz val="11"/>
        <rFont val="宋体"/>
        <charset val="134"/>
      </rPr>
      <t>号教学综合楼可行性研究报告</t>
    </r>
  </si>
  <si>
    <t>柳州市市政设计科学研究院有限公司</t>
  </si>
  <si>
    <t>周家贵、覃柳宁、武立新、邓爱琴、余丽、张方圆、唐军斌、王华夏、林勇孟</t>
  </si>
  <si>
    <t>广西柳州市雀儿山路工程可行性研究报告</t>
  </si>
  <si>
    <t>谢卓鹏、胡昆平、连仲华、陆少波、彭古、刘漓、林勇孟、武君、李慧勋</t>
  </si>
  <si>
    <r>
      <rPr>
        <sz val="11"/>
        <rFont val="宋体"/>
        <charset val="134"/>
      </rPr>
      <t>广西</t>
    </r>
    <r>
      <rPr>
        <sz val="11"/>
        <rFont val="Calibri"/>
        <charset val="134"/>
      </rPr>
      <t>"</t>
    </r>
    <r>
      <rPr>
        <sz val="11"/>
        <rFont val="宋体"/>
        <charset val="134"/>
      </rPr>
      <t>十四五</t>
    </r>
    <r>
      <rPr>
        <sz val="11"/>
        <rFont val="Calibri"/>
        <charset val="134"/>
      </rPr>
      <t>"</t>
    </r>
    <r>
      <rPr>
        <sz val="11"/>
        <rFont val="宋体"/>
        <charset val="134"/>
      </rPr>
      <t>巩固拓展水利扶贫成果同乡村振兴水利保障有效衔接规划</t>
    </r>
  </si>
  <si>
    <t>黄旭升、冯世伟、吴昌洪、彭进朝、彭盼盼、闭福刚、邵金华、刘宗强、梁林</t>
  </si>
  <si>
    <r>
      <rPr>
        <sz val="11"/>
        <rFont val="宋体"/>
        <charset val="134"/>
      </rPr>
      <t>广西壮族自治区山洪灾害防治项目自治区本级项目（</t>
    </r>
    <r>
      <rPr>
        <sz val="11"/>
        <rFont val="Calibri"/>
        <charset val="134"/>
      </rPr>
      <t>2021-2023</t>
    </r>
    <r>
      <rPr>
        <sz val="11"/>
        <rFont val="宋体"/>
        <charset val="134"/>
      </rPr>
      <t>年）技术方案</t>
    </r>
  </si>
  <si>
    <t>吕文龙、陈嘉馨、张雪梅、吴攀高、黄旭升、甘惠麒、吴卫熊、梁学文、班华珍</t>
  </si>
  <si>
    <t>梧州市藤县粮食行业“十四五”发展规划</t>
  </si>
  <si>
    <t>梧州市工程咨询有限公司</t>
  </si>
  <si>
    <t>陈淑丽、邓筱淇、聂卉、李灵、谢艳云、刘嘉盛、周华、罗裕钧、龚冬文</t>
  </si>
  <si>
    <t>柳城县殡葬服务基础设施建设项目可行性研究报告</t>
  </si>
  <si>
    <t>广西荣泰建筑设计有限责任公司</t>
  </si>
  <si>
    <t>王滋纯、王日丰、黄明珍、陈旺、覃俊、王连平</t>
  </si>
  <si>
    <t>荔浦市第二污水处理厂及配套管网建设工程可行性研究报告</t>
  </si>
  <si>
    <t>广西恒基建设工程咨询有限公司</t>
  </si>
  <si>
    <t>周赤卫、黄俊才、任坤、刘世健、方兴、覃汉东、周园林、梁锋、黄达军</t>
  </si>
  <si>
    <t>广西一东盟经济技术开发区水厂二期工程可行性研究报告</t>
  </si>
  <si>
    <t>南宁市南水市政工程设计有限公司</t>
  </si>
  <si>
    <t>鲁荻、伍国强、陆艳、莫志刚、谢思诗、岑耘帆、郭如兰、陈昱、陆英杰</t>
  </si>
  <si>
    <r>
      <rPr>
        <sz val="11"/>
        <rFont val="Calibri"/>
        <charset val="134"/>
      </rPr>
      <t>500kV</t>
    </r>
    <r>
      <rPr>
        <sz val="11"/>
        <rFont val="宋体"/>
        <charset val="134"/>
      </rPr>
      <t>福成站扩建主变工程可行性研究报告</t>
    </r>
  </si>
  <si>
    <t>广西博阳电力勘察设计有限公司</t>
  </si>
  <si>
    <t>闭玉川、苏俊榕、邓国冰、黄莉媛、陶晔、刘干春、邹婵、周秀</t>
  </si>
  <si>
    <t>南宁市绿色建材产业发展“十四五”规划</t>
  </si>
  <si>
    <t>潘荣伟、胡斯亮、陈霏、梁雅倩、农玉伯、李乃意、黎宇平、林华、张伟</t>
  </si>
  <si>
    <t>南宁市第八人民医院医养结合示范基地项目可行性研究报告</t>
  </si>
  <si>
    <t>南宁市思源工程咨询有限公司</t>
  </si>
  <si>
    <t>水九齐、陈福钢、凌宏、凌昭汉、黄涵、劳佩儒</t>
  </si>
  <si>
    <r>
      <rPr>
        <sz val="11"/>
        <rFont val="宋体"/>
        <charset val="134"/>
      </rPr>
      <t>南宁经玉林至深圳高铁（玉林段）容县牵引站外部电源</t>
    </r>
    <r>
      <rPr>
        <sz val="11"/>
        <rFont val="Calibri"/>
        <charset val="134"/>
      </rPr>
      <t>220kV</t>
    </r>
    <r>
      <rPr>
        <sz val="11"/>
        <rFont val="宋体"/>
        <charset val="134"/>
      </rPr>
      <t>线路工程可行性研究报告</t>
    </r>
  </si>
  <si>
    <t>百源建设集团有限公司</t>
  </si>
  <si>
    <t>吴杰、蒋意、黄东来、覃旭琛、黄万宇、吴海福、欧芸圆、苏方、蓝飞跃</t>
  </si>
  <si>
    <t>罗城仫佬族自治县“仫佬天坑”田园综合体总体规划（2022-2024年）</t>
  </si>
  <si>
    <t>广西壮族自治区农业科学院农业科技信息研究所</t>
  </si>
  <si>
    <t>黄智、屈婷婷、崔勇、覃颖、周保吉、孔令孜、卢庆南、卢秋池</t>
  </si>
  <si>
    <t>广西工商学校新校区项目（二期）可行性研究报告</t>
  </si>
  <si>
    <t>李晶、唐丽香、粟存丽、黄海超、黄华邦、杨婵、黄耀洪、刘晓凤、覃志强</t>
  </si>
  <si>
    <t>北海市疾病预防控制中心能力提升项目可行性研究报告</t>
  </si>
  <si>
    <t>广西明鑫工程咨询有限公司</t>
  </si>
  <si>
    <t>蔡国伟、梁俊清、罗华、占金洋、罗宁、梁海霞、陈钦晓</t>
  </si>
  <si>
    <t>柳江区乡村振兴产业（螺蛳粉）融合发展示范区建设项目（一期）可行性研究报告</t>
  </si>
  <si>
    <t>广西鼎睿咨询有限公司</t>
  </si>
  <si>
    <t>莫雷鸣、吕玉花、李霞、许程、陶婷、徐佳力、吴俊虹、沈志鹏、蒙浩源</t>
  </si>
  <si>
    <t>南宁市动物园改建工程可行性研究报告</t>
  </si>
  <si>
    <t>南宁市古今园林规划设计院有限公司             广西壮族自治区建筑科学研究设计院</t>
  </si>
  <si>
    <t>陶云飞、张玲多、季圆、周小莉、庞志宇、周霞、韦护、莫长斌、周仕凡</t>
  </si>
  <si>
    <t>柳州市国际生物健康科技产业园项目建议书</t>
  </si>
  <si>
    <t>广西品睿工程管理有限公司</t>
  </si>
  <si>
    <t>梁凤薇、韦海梅、常树生、韦霓、韦丽娜、施源、黄婕</t>
  </si>
  <si>
    <t>广西数字住建信息系统项目可行性研究报告（代项目建议书）</t>
  </si>
  <si>
    <t>广西恒传数字信息设计院有限公司</t>
  </si>
  <si>
    <t>周燕香、杨晓维、姚鹏业、韦可欣、隆娜、李华、李迪飞、黄海岸、张琦</t>
  </si>
  <si>
    <t>河池市特色食品产业发展“十四五”规划</t>
  </si>
  <si>
    <t>广西中创建设工程有限公司</t>
  </si>
  <si>
    <t>韦毅、农春滢、伍紫依、钟团明、钟秋燕、覃诚、何彬、钟声明、陈河金</t>
  </si>
  <si>
    <t>广西外国语学院五合大道北面二期工程项目第一阶段建设工程项目申请报告</t>
  </si>
  <si>
    <t>覃诚、何彬、韦毅、钟声明、钟团明、钟秋燕、覃东、谭名莉、陈河金</t>
  </si>
  <si>
    <t>贵港港中心港区公共锚地工程可行性研究报告</t>
  </si>
  <si>
    <t>广西北港规划设计院有限公司</t>
  </si>
  <si>
    <t>石兴勇、玉凝、廖敏、易振友、李聪、黄明旭、杨奕健、汪红波、杨南武</t>
  </si>
  <si>
    <t>贵港市港北区精神卫生专科医院项目可行性研究报告</t>
  </si>
  <si>
    <t>广西昇合工程设计咨询有限公司</t>
  </si>
  <si>
    <t>谢维全、彭小玻、黄琦兴、冼艳妍、李巍苑、阙阳丽、徐飞凤、谭羽霜、梁晓莹</t>
  </si>
  <si>
    <t>广西壮族自治区北海生态环境监测中心技术业务用房项目可行性研究报告</t>
  </si>
  <si>
    <t>广西城市设计有限公司</t>
  </si>
  <si>
    <t>郑广炽、周德军、方海伟、陈伟、林湘清、上官琦、徐积军、黄文静、刘世茜</t>
  </si>
  <si>
    <t>六景工业园水质净化厂一期及配套管网工程可行性研究报告</t>
  </si>
  <si>
    <t>温慧锋、覃仁军、陆科弟、唐华、李勋耀、石桂明、段磊、李雪亮、黄明芬</t>
  </si>
  <si>
    <t>广西近岸海域环境功能区划调整可行性研究报告</t>
  </si>
  <si>
    <t>广西壮族自治区环境保护科学研究院</t>
  </si>
  <si>
    <t>陈婷、杨华、赵保振、尹平艳、叶凡、邓万权、陈进营、段绍恒、黄以</t>
  </si>
  <si>
    <t>西部陆海新通道钦州至防城港铁路增建二线可行性研究报告</t>
  </si>
  <si>
    <t>中铁第五勘察设计院集团有限公司</t>
  </si>
  <si>
    <t>翟爽、王宏洲、刘健、王桂鹏、黎天胜、潘安琪、咸志文、刘环宇、陈磊</t>
  </si>
  <si>
    <t>三等等次（125项）</t>
  </si>
  <si>
    <t>陆屋光伏一期项目可行性研究报告</t>
  </si>
  <si>
    <t>韦振迎、赖金成、陆冠权、韦轩、郭三成、李磊升</t>
  </si>
  <si>
    <t>河池·南丹有色金属新材料千亿园区供排水一体化工程可行性研究报告</t>
  </si>
  <si>
    <t>彭旭、陈义生、梁铧丹、蒋秋萍、覃章誉、韦永芝</t>
  </si>
  <si>
    <t>广西平陆运河建设对东兴试验区建设的发展机遇、挑战与对策研究报告</t>
  </si>
  <si>
    <t>卫更太、叶乘伟、黄馨娴、巴茜、李小东、唐平娟</t>
  </si>
  <si>
    <r>
      <rPr>
        <sz val="11"/>
        <rFont val="宋体"/>
        <charset val="134"/>
      </rPr>
      <t>南宁市良庆区</t>
    </r>
    <r>
      <rPr>
        <sz val="11"/>
        <rFont val="Calibri"/>
        <charset val="134"/>
      </rPr>
      <t>2022</t>
    </r>
    <r>
      <rPr>
        <sz val="11"/>
        <rFont val="宋体"/>
        <charset val="134"/>
      </rPr>
      <t>年城市背街小巷整治改造提升工程可行性研究报告</t>
    </r>
  </si>
  <si>
    <t>李鹏、吴嘉佳、谢惠静、郑超、谢梓沛、肖辉利</t>
  </si>
  <si>
    <t>“十四五”广西农产品产地市场高质量发展规划</t>
  </si>
  <si>
    <t>巴茜、牙婧、黄鹏、肖辉利、范华、吴敏</t>
  </si>
  <si>
    <t>猫儿山候鸟迁徙廊道保护工程可行性研究报告</t>
  </si>
  <si>
    <t>刘健、孟涛、赵婷、邓章文、庞祝婷、莫移晓</t>
  </si>
  <si>
    <t>柳州市生态油茶产业园区项目可行性研究报告</t>
  </si>
  <si>
    <t>廖吉鸿、马飞、覃海新、高俊、赵春芹、高迈</t>
  </si>
  <si>
    <t>柳州市有机废弃物循环综合利用项目可行性研究报告</t>
  </si>
  <si>
    <t>韦嘉成、马飞、徐佳力、安然、陶婷、田恬</t>
  </si>
  <si>
    <t>南宁市良庆区八尺江乡村振兴文化旅游带（一期工程）项目可行性研究报告</t>
  </si>
  <si>
    <t>宋爱春、李婷、黄雁、苏瑞坤、黄云涛、吴雨轩</t>
  </si>
  <si>
    <r>
      <rPr>
        <sz val="11"/>
        <rFont val="Calibri"/>
        <charset val="134"/>
      </rPr>
      <t>2021-2022</t>
    </r>
    <r>
      <rPr>
        <sz val="11"/>
        <rFont val="宋体"/>
        <charset val="134"/>
      </rPr>
      <t>年度自贸试验区南宁片区水土保持区域监测年度报告</t>
    </r>
  </si>
  <si>
    <t>吴雪娟、司娟娟、陆王烨、孙万峰、陆豫、王锋</t>
  </si>
  <si>
    <r>
      <rPr>
        <sz val="11"/>
        <rFont val="宋体"/>
        <charset val="134"/>
      </rPr>
      <t>来宾市</t>
    </r>
    <r>
      <rPr>
        <sz val="11"/>
        <rFont val="Calibri"/>
        <charset val="134"/>
      </rPr>
      <t>"</t>
    </r>
    <r>
      <rPr>
        <sz val="11"/>
        <rFont val="宋体"/>
        <charset val="134"/>
      </rPr>
      <t>十四五</t>
    </r>
    <r>
      <rPr>
        <sz val="11"/>
        <rFont val="Calibri"/>
        <charset val="134"/>
      </rPr>
      <t>"</t>
    </r>
    <r>
      <rPr>
        <sz val="11"/>
        <rFont val="宋体"/>
        <charset val="134"/>
      </rPr>
      <t>至</t>
    </r>
    <r>
      <rPr>
        <sz val="11"/>
        <rFont val="Calibri"/>
        <charset val="134"/>
      </rPr>
      <t>2035</t>
    </r>
    <r>
      <rPr>
        <sz val="11"/>
        <rFont val="宋体"/>
        <charset val="134"/>
      </rPr>
      <t>年综合交通发展规划</t>
    </r>
  </si>
  <si>
    <t>张晶晶、李勇军、娄园园、李春、韦媛媛、秦晨洋</t>
  </si>
  <si>
    <t>扶绥县龙头大道可行性研究报告</t>
  </si>
  <si>
    <t>谢明志、何子仁、颜春、向桂兵、刘存莉、李犇</t>
  </si>
  <si>
    <r>
      <rPr>
        <sz val="11"/>
        <rFont val="宋体"/>
        <charset val="134"/>
      </rPr>
      <t>南宁轨道</t>
    </r>
    <r>
      <rPr>
        <sz val="11"/>
        <rFont val="Calibri"/>
        <charset val="134"/>
      </rPr>
      <t>1-3</t>
    </r>
    <r>
      <rPr>
        <sz val="11"/>
        <rFont val="宋体"/>
        <charset val="134"/>
      </rPr>
      <t>号线地下商业空间面积核查报告评估报告</t>
    </r>
  </si>
  <si>
    <t>陈伟先、韦宇、宁兰伟、韦新科、吕家麟、罗洁兰</t>
  </si>
  <si>
    <t>南宁市第一中学扩建项目代建管理报告</t>
  </si>
  <si>
    <t>谢廷赏、陈流黔、银庾、陈杰、林世金、陆遗翡</t>
  </si>
  <si>
    <t>南宁市2022年第三批城镇老旧小区PPP项目咨询服务</t>
  </si>
  <si>
    <t>宁兰伟、韦宇、陈伟先、崔进、刘柏秀、谢廉洁</t>
  </si>
  <si>
    <t>防城港市港口区基础设施提质升级改造工程项目（二期）可行性研究报告评审报告</t>
  </si>
  <si>
    <t>王华忠、魏义琴、杨开忠、郑丽斯、蓝同庆、伍国华</t>
  </si>
  <si>
    <t>忻城县供排水一体化项目可行性研究报告</t>
  </si>
  <si>
    <t>佘志山、徐晶、谢雪霞、黄冰、刘杰、莫祖昌</t>
  </si>
  <si>
    <t>扶绥县渌井铅锌矿废水、废渣土壤污染治理工程项目可行性研究报告</t>
  </si>
  <si>
    <t>佘志山、徐晶、苏法磊、黄冰、雷裕清、黄艳艳</t>
  </si>
  <si>
    <t>西部陆海新通道凭祥跨境公铁联运物流国际港项目（A、B 区）社会稳定风险分析报告</t>
  </si>
  <si>
    <t>佘志山、徐晶、张剑、谭中山、黄日梅、王奕源</t>
  </si>
  <si>
    <t>钦州市第一人民医院东院区一期项目（钦州市公共卫生应急救治中心）可行性研究报告</t>
  </si>
  <si>
    <t>佘志山、谭理嵘、徐晶、高伟、容艳玲、商文娟</t>
  </si>
  <si>
    <r>
      <rPr>
        <sz val="11"/>
        <rFont val="宋体"/>
        <charset val="134"/>
      </rPr>
      <t>河池市宜州新区金山大道工程（一期）</t>
    </r>
    <r>
      <rPr>
        <sz val="11"/>
        <rFont val="Calibri"/>
        <charset val="134"/>
      </rPr>
      <t>no .1</t>
    </r>
    <r>
      <rPr>
        <sz val="11"/>
        <rFont val="宋体"/>
        <charset val="134"/>
      </rPr>
      <t xml:space="preserve">标 </t>
    </r>
    <r>
      <rPr>
        <sz val="11"/>
        <rFont val="Calibri"/>
        <charset val="134"/>
      </rPr>
      <t xml:space="preserve">ppp </t>
    </r>
    <r>
      <rPr>
        <sz val="11"/>
        <rFont val="宋体"/>
        <charset val="134"/>
      </rPr>
      <t>项目建设期绩效评价报告</t>
    </r>
  </si>
  <si>
    <t>佘志山、刘杰、莫祖昌、徐晶、黄冰、郭漪梦</t>
  </si>
  <si>
    <r>
      <rPr>
        <sz val="11"/>
        <rFont val="宋体"/>
        <charset val="134"/>
      </rPr>
      <t>广西国潮铝业有限公司年产</t>
    </r>
    <r>
      <rPr>
        <sz val="11"/>
        <rFont val="Calibri"/>
        <charset val="134"/>
      </rPr>
      <t>20</t>
    </r>
    <r>
      <rPr>
        <sz val="11"/>
        <rFont val="宋体"/>
        <charset val="134"/>
      </rPr>
      <t>万吨新能源电池铝箔坯料项目节能报告</t>
    </r>
  </si>
  <si>
    <t>陈家达、李树根、李进华、梁许桦、刘丽花、李恒生</t>
  </si>
  <si>
    <r>
      <rPr>
        <sz val="11"/>
        <rFont val="宋体"/>
        <charset val="134"/>
      </rPr>
      <t>广西昊宾新材料科技有限公司年产</t>
    </r>
    <r>
      <rPr>
        <sz val="11"/>
        <rFont val="Calibri"/>
        <charset val="134"/>
      </rPr>
      <t>210</t>
    </r>
    <r>
      <rPr>
        <sz val="11"/>
        <rFont val="宋体"/>
        <charset val="134"/>
      </rPr>
      <t>万吨系列改性超细重质钙及配套下游高分子材料项目节能报告</t>
    </r>
  </si>
  <si>
    <t>陆国成、戢运娥、陈奕昭、陆瑛、徐会、秦华丽</t>
  </si>
  <si>
    <t>广西宜州经济开发区综合加工区标准厂房建设项目可行性研究报告</t>
  </si>
  <si>
    <t>黄世宏、洪宇光、曾庆清、徐会、李源媛、覃创华</t>
  </si>
  <si>
    <t>南丹至下老高速公路天峨龙滩特大桥防洪评价报告</t>
  </si>
  <si>
    <t>杨梅庆、蒋超华、孙晋东、吕源、冯罗杰、农永欣</t>
  </si>
  <si>
    <t>武宣县禄新镇集中供水工程项目建议书</t>
  </si>
  <si>
    <t>广西壮族自治区柳州水利电力勘测设计研究院</t>
  </si>
  <si>
    <t>孙国伟、吕书文、刘茂权、石宁勇、黄汉、潘致远</t>
  </si>
  <si>
    <t>广西鹿寨县城区防洪工程规划报告（修编）</t>
  </si>
  <si>
    <t>黄静、陈颖欢、梁永楠、吕美云、邹宏荣、吴州洲</t>
  </si>
  <si>
    <t>北海市第一方舱医院项目建议书</t>
  </si>
  <si>
    <t>梁超凯、苏健、王国强、宋启明、廖瑜林、蒋健全</t>
  </si>
  <si>
    <t>巴中路（湖海路﹣西南大道）工程可行性研究报告</t>
  </si>
  <si>
    <t>梁超凯、蒋健全、苏健、钟沛、苏俊旗、洪肇媚</t>
  </si>
  <si>
    <t>双拥大道（海丝大道至天津路）工程可行性研究报告</t>
  </si>
  <si>
    <t>梁超凯、苏健、蒋健全、宋启明、王国强、廖瑜林</t>
  </si>
  <si>
    <t>桂林市永福县生活垃圾处理工程二期项目初步设计审查报告</t>
  </si>
  <si>
    <t>广西信科工程咨询有限公司</t>
  </si>
  <si>
    <t>李春鹏、王兴学、陈红、方梅清、俸歆淩</t>
  </si>
  <si>
    <t>贺州东融现代林业创新产业园先行示范区标准化厂房及配套设施建设项目可行性研究报告</t>
  </si>
  <si>
    <t>陈小玲、申妮、方梅清、杨斌辉、李必鸿、甘海亮</t>
  </si>
  <si>
    <t>资源县桂盛农富硒禽产业示范区建设规划</t>
  </si>
  <si>
    <t>罗培聚、王玮、俸歆淩、刘佳灵、李亚铭、杨斌辉</t>
  </si>
  <si>
    <r>
      <rPr>
        <sz val="11"/>
        <rFont val="宋体"/>
        <charset val="134"/>
      </rPr>
      <t xml:space="preserve">广西南宁市宾阳县城乡供水一体化供水网及水网配套工程二期 </t>
    </r>
    <r>
      <rPr>
        <sz val="11"/>
        <rFont val="Calibri"/>
        <charset val="134"/>
      </rPr>
      <t xml:space="preserve">PPP </t>
    </r>
    <r>
      <rPr>
        <sz val="11"/>
        <rFont val="宋体"/>
        <charset val="134"/>
      </rPr>
      <t>项目咨询服务</t>
    </r>
  </si>
  <si>
    <t>陆霖、梁汉吉、陆晖、王勋、蒋婷、李双蝶</t>
  </si>
  <si>
    <t>平南县城区罗冲沟（兴平路至罗冲沟）环境综合整治项目可行性研究报告</t>
  </si>
  <si>
    <t>陆飒、曾斌、韩翔宇、陆小燕、程雷、蒋婷</t>
  </si>
  <si>
    <r>
      <rPr>
        <sz val="11"/>
        <rFont val="宋体"/>
        <charset val="134"/>
      </rPr>
      <t xml:space="preserve">崇左市江州区教育基础设施建设 </t>
    </r>
    <r>
      <rPr>
        <sz val="11"/>
        <rFont val="Calibri"/>
        <charset val="134"/>
      </rPr>
      <t xml:space="preserve">PPP </t>
    </r>
    <r>
      <rPr>
        <sz val="11"/>
        <rFont val="宋体"/>
        <charset val="134"/>
      </rPr>
      <t>项目可行性研究报告</t>
    </r>
  </si>
  <si>
    <t>陆霖、周仰东、唐家球、陆晖、李双蝶、蒋婷</t>
  </si>
  <si>
    <t>梧州市文化和旅游发展“十四五”规划</t>
  </si>
  <si>
    <t>周声发、黄景有、亢红涛、李定攀、梁世超、孙艺匀</t>
  </si>
  <si>
    <t>广西南宁武鸣共享储能电站项目可行性研究报告</t>
  </si>
  <si>
    <t>宋梅芳、覃艳艳、方珂立、郑海麟、吕维伟、肖亮</t>
  </si>
  <si>
    <r>
      <rPr>
        <sz val="11"/>
        <rFont val="宋体"/>
        <charset val="134"/>
      </rPr>
      <t>南宁比亚迪</t>
    </r>
    <r>
      <rPr>
        <sz val="11"/>
        <rFont val="Calibri"/>
        <charset val="134"/>
      </rPr>
      <t>110kV</t>
    </r>
    <r>
      <rPr>
        <sz val="11"/>
        <rFont val="宋体"/>
        <charset val="134"/>
      </rPr>
      <t>变电站新建工程接入系统专题研究报告</t>
    </r>
  </si>
  <si>
    <t>韦兰杰、杨晓霞、农宝财、刘婷婷、韦磊、朱树林</t>
  </si>
  <si>
    <t>泉州公司“十三五”期间固定资产投资效果评价</t>
  </si>
  <si>
    <t>吴郁生、曾雪莲、林可尧、祝艳、何宇翔、梁旋颖</t>
  </si>
  <si>
    <r>
      <rPr>
        <sz val="11"/>
        <rFont val="宋体"/>
        <charset val="134"/>
      </rPr>
      <t>国网衢州供电公司</t>
    </r>
    <r>
      <rPr>
        <sz val="11"/>
        <rFont val="Calibri"/>
        <charset val="134"/>
      </rPr>
      <t>2022</t>
    </r>
    <r>
      <rPr>
        <sz val="11"/>
        <rFont val="宋体"/>
        <charset val="134"/>
      </rPr>
      <t>年零星购置设备配置标准优化研究报告</t>
    </r>
  </si>
  <si>
    <t>吴郁生、曹伟杰、祝艳、何宇翔、陈小敏、杨麒麟</t>
  </si>
  <si>
    <r>
      <rPr>
        <sz val="11"/>
        <rFont val="宋体"/>
        <charset val="134"/>
      </rPr>
      <t>广西新电力投资集团有限责任公司</t>
    </r>
    <r>
      <rPr>
        <sz val="11"/>
        <rFont val="Calibri"/>
        <charset val="134"/>
      </rPr>
      <t>"</t>
    </r>
    <r>
      <rPr>
        <sz val="11"/>
        <rFont val="宋体"/>
        <charset val="134"/>
      </rPr>
      <t>十四五</t>
    </r>
    <r>
      <rPr>
        <sz val="11"/>
        <rFont val="Calibri"/>
        <charset val="134"/>
      </rPr>
      <t>"</t>
    </r>
    <r>
      <rPr>
        <sz val="11"/>
        <rFont val="宋体"/>
        <charset val="134"/>
      </rPr>
      <t>农村电网巩固提升工程第四批项目（蒙山县）可行性研究报告</t>
    </r>
  </si>
  <si>
    <t>广西泰能工程咨询有限公司</t>
  </si>
  <si>
    <t>陶宜、韦才雁、陆荣超、梁敏飞、蒋明、郭旋</t>
  </si>
  <si>
    <t>康熙岭养殖尾水生态治理试点工程可行性研究报告</t>
  </si>
  <si>
    <t>朱健、范荣洋、黄淞、覃辉、陈豪、黄宏锦</t>
  </si>
  <si>
    <t>广西凤山那兵风电场接入系统专题研究报告</t>
  </si>
  <si>
    <t>广西金网电力勘察设计有限公司</t>
  </si>
  <si>
    <t xml:space="preserve">李昭臻、杨永明、农向桥、莫云、万磊、黄袈惠 </t>
  </si>
  <si>
    <r>
      <rPr>
        <sz val="11"/>
        <rFont val="Calibri"/>
        <charset val="134"/>
      </rPr>
      <t>110kv</t>
    </r>
    <r>
      <rPr>
        <sz val="11"/>
        <rFont val="宋体"/>
        <charset val="134"/>
      </rPr>
      <t xml:space="preserve">响百都红线都安站 </t>
    </r>
    <r>
      <rPr>
        <sz val="11"/>
        <rFont val="Calibri"/>
        <charset val="134"/>
      </rPr>
      <t xml:space="preserve">t </t>
    </r>
    <r>
      <rPr>
        <sz val="11"/>
        <rFont val="宋体"/>
        <charset val="134"/>
      </rPr>
      <t>接段改造工程可行性研究报告</t>
    </r>
  </si>
  <si>
    <t>庄文武、张仁、樊艳萍、马日晶、夏雨、李嵩铭</t>
  </si>
  <si>
    <r>
      <rPr>
        <sz val="11"/>
        <rFont val="宋体"/>
        <charset val="134"/>
      </rPr>
      <t>广西</t>
    </r>
    <r>
      <rPr>
        <sz val="11"/>
        <rFont val="Calibri"/>
        <charset val="134"/>
      </rPr>
      <t>10GWTOPCON</t>
    </r>
    <r>
      <rPr>
        <sz val="11"/>
        <rFont val="宋体"/>
        <charset val="134"/>
      </rPr>
      <t>光伏电池生产基地外部供电方案专题研究报告</t>
    </r>
  </si>
  <si>
    <t>李昭臻、杨永明、农向桥、莫云、万磊、黄袈惠</t>
  </si>
  <si>
    <t>桂林市市政公用设施建设及城市管理“十四五”规划</t>
  </si>
  <si>
    <t>刘洁、邹建房、朱劲松、王张乐、莫幼明、苏秀银</t>
  </si>
  <si>
    <t>支撑乡村振兴的广西现代化农村电网建设专项规划</t>
  </si>
  <si>
    <t>何承瑜、程敏、莫昌明、刘裕昆、卢纯颢、刘玮</t>
  </si>
  <si>
    <t>贵港市港北区城乡污水及垃圾处理厂建设工程项目可行性研究报告</t>
  </si>
  <si>
    <t>广西工业设计集团有限公司</t>
  </si>
  <si>
    <t>文涛、蒋馥凝、卢滨、蒙彦如、蒙振康、於捡红</t>
  </si>
  <si>
    <t>桂平新材料产业园基础及配套设施建设项目可行性研究报告</t>
  </si>
  <si>
    <t>黄松、唐文军、李胜前、王敏、李涛、张艺通</t>
  </si>
  <si>
    <t>大化瑶族自治县第三高级中学项目可行性研究报告</t>
  </si>
  <si>
    <t>广西大学设计院有限公司</t>
  </si>
  <si>
    <t>邓怀津、曹永昌、徐华、梁桂丹、马晓云、廖焕光</t>
  </si>
  <si>
    <t>河池市大任产业园保障性租赁住房项目可行性研究报告</t>
  </si>
  <si>
    <t>杨帆、陈伟、庞威龙、江滨、雷柳静、黄燕</t>
  </si>
  <si>
    <t>数字平南“十四五”发展规划</t>
  </si>
  <si>
    <t>邱培汕、宋辉、莫文东、孙益、黄萍、李樟凤</t>
  </si>
  <si>
    <t>广西凤山县水库及规模化供水工程（一期）项目建议书</t>
  </si>
  <si>
    <t>广西壮族自治区河池水利电力勘测设计研究院</t>
  </si>
  <si>
    <t>韦卢星、韦小芳、陶晨峰、范华诗、石国朗、韦翠月</t>
  </si>
  <si>
    <r>
      <rPr>
        <sz val="11"/>
        <rFont val="宋体"/>
        <charset val="134"/>
      </rPr>
      <t>河池市水土保持规划（</t>
    </r>
    <r>
      <rPr>
        <sz val="11"/>
        <rFont val="Calibri"/>
        <charset val="134"/>
      </rPr>
      <t>2021-2030</t>
    </r>
    <r>
      <rPr>
        <sz val="11"/>
        <rFont val="宋体"/>
        <charset val="134"/>
      </rPr>
      <t>年）</t>
    </r>
  </si>
  <si>
    <t>李芳、覃柳素、韦永贡、韦文静、潘厚广、谢庆修</t>
  </si>
  <si>
    <t>贺州市八步区七里水库扩容工程水资源论证报告书</t>
  </si>
  <si>
    <t>广西壮族自治区梧州水利电力设计院</t>
  </si>
  <si>
    <t>王亚东、陈爱祥、刘伟聪、谢楚依、罗志宽、熊侠辉</t>
  </si>
  <si>
    <t>广西主要支流黔浔江治理工程梧州市龙圩区浔江右岸（梧州商贸学校段）工程可行性研究报告</t>
  </si>
  <si>
    <t>李小刚、潘泳华、汤贵荣、韦春孟、梁开林、曾华瞻</t>
  </si>
  <si>
    <t>贺州市水安全保障“十四五”规划</t>
  </si>
  <si>
    <t>何树敏、曾华瞻、李学书、陈注岑、汤贵荣、李华全</t>
  </si>
  <si>
    <t>广西石油基地服务中心危旧房改住房改造项目二期可行性研究报告</t>
  </si>
  <si>
    <t>莫焯然、覃柳宁、邓爱琴、钟磊、李薇、马莹</t>
  </si>
  <si>
    <t>柳城县板桥路及配套基础设施提升改造工程可行性研究报告</t>
  </si>
  <si>
    <t>覃国锋、吴晓林、余丽、张方圆、周家贵、吴针样</t>
  </si>
  <si>
    <t>广西博白县蕉林水库工程水土保持方案报告书</t>
  </si>
  <si>
    <t>广西玉林水利电力勘测设计研究院</t>
  </si>
  <si>
    <t>李诗、韦峰、伍辉昭、庞宗培、陆立泉、梁小萌</t>
  </si>
  <si>
    <t>玉林市南流江生态流量保障实施方案</t>
  </si>
  <si>
    <t>顾宏梅、韦峰、李诗、周林基、李鲜荣、刘依顺</t>
  </si>
  <si>
    <t>德保县那甲河河道治理规划</t>
  </si>
  <si>
    <t>广西壮族自治区百色水利电力设计院有限责任公司</t>
  </si>
  <si>
    <t>杨丽梅、罗绍兴、白杨、梁彬、杨珊珊、邓安胜</t>
  </si>
  <si>
    <t>贵港市覃塘区九凌水库除险加固工程全过程咨询总结报告</t>
  </si>
  <si>
    <t>广西桂禹工程咨询有限公司</t>
  </si>
  <si>
    <t>梁念忠、黄尚成、甘杰、禤达明、覃文欢、钟伟民</t>
  </si>
  <si>
    <t>融水苗族自治县“融洲绿谷”田园综合体总体规划</t>
  </si>
  <si>
    <t>覃金桃、张勇田、张毅涛、谭丽清、彭家佳、周梁胜</t>
  </si>
  <si>
    <r>
      <rPr>
        <sz val="11"/>
        <rFont val="宋体"/>
        <charset val="134"/>
      </rPr>
      <t>广西钦州﹣京能钦州长城百万千瓦新能源示范基地（一期</t>
    </r>
    <r>
      <rPr>
        <sz val="11"/>
        <rFont val="Calibri"/>
        <charset val="134"/>
      </rPr>
      <t>150MW</t>
    </r>
    <r>
      <rPr>
        <sz val="11"/>
        <rFont val="宋体"/>
        <charset val="134"/>
      </rPr>
      <t>）光伏发电项目接入系统专题研究报告</t>
    </r>
  </si>
  <si>
    <t>广西鑫源电力勘察设计有限公司</t>
  </si>
  <si>
    <t>李凤娟、彭克俊、马暄林、黄宝富、吴敏鉴、李平</t>
  </si>
  <si>
    <t>广西田东农光互补光伏发电一期项目电能质量与无功补偿专题研究报告</t>
  </si>
  <si>
    <t>陈桂华、张杰东、黄承贵、黄欧、廖佳乐、覃梦莹</t>
  </si>
  <si>
    <t>梧州市苍海体育公园项目可行性研究报告</t>
  </si>
  <si>
    <t>冼鹏文、冯水清、郭锵、梁轩、廖敏燕、陈叔豪</t>
  </si>
  <si>
    <t>梧州港中心港区塘源作业区一期工程社会稳定风险分析报告</t>
  </si>
  <si>
    <t>郭锵、梁轩、冯水清、李金钊、谢艳云、刘嘉盛</t>
  </si>
  <si>
    <r>
      <rPr>
        <sz val="11"/>
        <rFont val="宋体"/>
        <charset val="134"/>
      </rPr>
      <t>龙胜县花界山风电场</t>
    </r>
    <r>
      <rPr>
        <sz val="11"/>
        <rFont val="Calibri"/>
        <charset val="134"/>
      </rPr>
      <t>110kV</t>
    </r>
    <r>
      <rPr>
        <sz val="11"/>
        <rFont val="宋体"/>
        <charset val="134"/>
      </rPr>
      <t>送出工程可行性研究报告</t>
    </r>
  </si>
  <si>
    <t>桂林丰源电力勘察设计有限责任公司</t>
  </si>
  <si>
    <t>温海巍、彭宁宁、李恒宇、李兴龙、唐天明、李娟霞</t>
  </si>
  <si>
    <t>国能永福堡里风电场接入系统专项研究报告</t>
  </si>
  <si>
    <t>韦路、曾运洲、梁丽蝶、李恒宇、吴承俊、莫小明</t>
  </si>
  <si>
    <t>岑溪市应急救援中心基地建设项目可行性研究报告评估报告</t>
  </si>
  <si>
    <t>周赤卫、黄俊才、任坤、刘世健、方兴、杨俊喜</t>
  </si>
  <si>
    <t>上思县城供水系统技改消缺工程可行性研究报告</t>
  </si>
  <si>
    <t>农伟文、伍国强、陆艳、莫志刚、钟云飞、韦瑛</t>
  </si>
  <si>
    <r>
      <rPr>
        <sz val="11"/>
        <rFont val="Calibri"/>
        <charset val="134"/>
      </rPr>
      <t>220kV</t>
    </r>
    <r>
      <rPr>
        <sz val="11"/>
        <rFont val="宋体"/>
        <charset val="134"/>
      </rPr>
      <t>鲤鱼（大冠沙）送变电工程可行性研究报告</t>
    </r>
  </si>
  <si>
    <t>广西鸿泰勘察设计有限公司</t>
  </si>
  <si>
    <t>于舒琴、余晓、韦廷辉、罗冬东、黄志强、陈广</t>
  </si>
  <si>
    <t>博白县中学城南校区（博白县第六高级中学）建设项目二期可行性研究报告</t>
  </si>
  <si>
    <t>广西方胜工程咨询有限责任公司</t>
  </si>
  <si>
    <t>庄国华、钟圳良、秦娟、甘伟劲、杨奕图、黎丽</t>
  </si>
  <si>
    <t>永福县上台物流园及配套基础设施工程项目可行性研究报告</t>
  </si>
  <si>
    <t>庄国华、甘伟劲、钟圳良、刘丹、杨奕图、黎丽</t>
  </si>
  <si>
    <t>玉林市玉州区第六实验小学综合楼建设项目可行性研究报告</t>
  </si>
  <si>
    <t>广西玉林市路凯工程咨询有限公司</t>
  </si>
  <si>
    <t>李雪梅、李双双、李嘉荻、蒋洁、谭旭新、徐小勤</t>
  </si>
  <si>
    <t>2022年玉林城区排水项目（玉林市玉州区五里沟上游农灌渠整治项目等5个整治项目）可行性研究报告</t>
  </si>
  <si>
    <t>玉林市建筑设计院有限公司</t>
  </si>
  <si>
    <t>梁德斌、苏书琴、罗柳丹、周兴、陈俊瑜、梁雅丹</t>
  </si>
  <si>
    <r>
      <rPr>
        <sz val="11"/>
        <rFont val="宋体"/>
        <charset val="134"/>
      </rPr>
      <t>二环北路和玉东大道等</t>
    </r>
    <r>
      <rPr>
        <sz val="11"/>
        <rFont val="Calibri"/>
        <charset val="134"/>
      </rPr>
      <t>6</t>
    </r>
    <r>
      <rPr>
        <sz val="11"/>
        <rFont val="宋体"/>
        <charset val="134"/>
      </rPr>
      <t>条主要道路（一路一带一中心）提升改造项目可行性研究报告</t>
    </r>
  </si>
  <si>
    <t>梁德斌、苏书琴、覃献华、梁展源、庞将、黄冬梅</t>
  </si>
  <si>
    <t>杨柳～柳北Ⅱ220kV线路工程可行性研究报告</t>
  </si>
  <si>
    <t>柳州电力勘察设计有限公司</t>
  </si>
  <si>
    <t>李钢、韦勇岚、李文昌、黄明、凌宏清、陈国琨</t>
  </si>
  <si>
    <r>
      <rPr>
        <sz val="11"/>
        <rFont val="Calibri"/>
        <charset val="134"/>
      </rPr>
      <t>220kV</t>
    </r>
    <r>
      <rPr>
        <sz val="11"/>
        <rFont val="宋体"/>
        <charset val="134"/>
      </rPr>
      <t>还珠站</t>
    </r>
    <r>
      <rPr>
        <sz val="11"/>
        <rFont val="Calibri"/>
        <charset val="134"/>
      </rPr>
      <t>1</t>
    </r>
    <r>
      <rPr>
        <sz val="11"/>
        <rFont val="宋体"/>
        <charset val="134"/>
      </rPr>
      <t>号主变增容改造工程可行性研究报告</t>
    </r>
  </si>
  <si>
    <t>李文昌、黄崇亨、兰顺繁、廖萍、李劲兴、韦勇岚</t>
  </si>
  <si>
    <r>
      <rPr>
        <sz val="11"/>
        <rFont val="Calibri"/>
        <charset val="134"/>
      </rPr>
      <t>110</t>
    </r>
    <r>
      <rPr>
        <sz val="11"/>
        <rFont val="宋体"/>
        <charset val="134"/>
      </rPr>
      <t>千伏迎宾（机场）送变电工程可行性研究报告</t>
    </r>
  </si>
  <si>
    <t>吴国梁、黄崇亨、王圆盛、韦锦阳、陈军、甘少华</t>
  </si>
  <si>
    <t>华润水泥（封开）有限公司协同处置替代燃料节能减排技术改造项目节能报告</t>
  </si>
  <si>
    <t>胡斯亮、农玉伯、朱国宁、潘荣伟、陈武辉、梁雅倩</t>
  </si>
  <si>
    <t>广西花卉产业发展“十四五”规划</t>
  </si>
  <si>
    <t>广西壮族自治区林业科学研究院</t>
  </si>
  <si>
    <t>唐庆、吴国文、谭桂菲、谈思仪、李周澧</t>
  </si>
  <si>
    <r>
      <rPr>
        <sz val="11"/>
        <rFont val="宋体"/>
        <charset val="134"/>
      </rPr>
      <t>环江县</t>
    </r>
    <r>
      <rPr>
        <sz val="11"/>
        <rFont val="Calibri"/>
        <charset val="134"/>
      </rPr>
      <t>500MW</t>
    </r>
    <r>
      <rPr>
        <sz val="11"/>
        <rFont val="宋体"/>
        <charset val="134"/>
      </rPr>
      <t>风光储综合能源一体化项目（光伏部分）接入系统专题研究报告</t>
    </r>
  </si>
  <si>
    <t>广西金宇电力开发有限公司</t>
  </si>
  <si>
    <t>陆灯勇、王周毅、韦春兰、杨明燊、黎润林、唐柳燕</t>
  </si>
  <si>
    <t>柳州融安潭头乡光伏发电项目可行性研究报告</t>
  </si>
  <si>
    <t>陆灯勇、张倩、王周毅、童建瑜、罗恒、李祖有</t>
  </si>
  <si>
    <t>梧州市养生养老康养服务中心项目可行性研究报告</t>
  </si>
  <si>
    <t>梧州市建筑设计院</t>
  </si>
  <si>
    <t>黎慧阳、崔宏艳、熊昭辉、李官琼、欧健、黄炜</t>
  </si>
  <si>
    <t>梧州市红十字会苍海医院建设工程初步设计审查报告</t>
  </si>
  <si>
    <t>崔宏艳、黎慧阳、熊昭辉、李官琼、欧健、黄炜</t>
  </si>
  <si>
    <r>
      <rPr>
        <sz val="11"/>
        <rFont val="Calibri"/>
        <charset val="134"/>
      </rPr>
      <t>110</t>
    </r>
    <r>
      <rPr>
        <sz val="11"/>
        <rFont val="宋体"/>
        <charset val="134"/>
      </rPr>
      <t>千伏花山送变电工程可行性研究报告</t>
    </r>
  </si>
  <si>
    <t>覃旭琛、卢勇、石丽冰、黄智堂、黄明宇、樊彦飞</t>
  </si>
  <si>
    <t>金秀瑶族自治县看守所智能化系统工程可行性研究报告</t>
  </si>
  <si>
    <t>苏中达科智能工程有限公司</t>
  </si>
  <si>
    <t>粟卫权、赵烨、李莎、黎宗波、吴秋均、何科宁</t>
  </si>
  <si>
    <t>富川瑶族自治县“梦里橙花”脐橙产业示范区建设规划</t>
  </si>
  <si>
    <t>屈婷婷、黄智、钟翠、崔勇、莫彬</t>
  </si>
  <si>
    <t>中国﹣马来西亚钦州产业园区滨江大道工程项目建议书</t>
  </si>
  <si>
    <t>广西双建工程咨询有限公司</t>
  </si>
  <si>
    <t>许文凯、邓国强、邓钧维、许 德、徐正春、廖桂斌</t>
  </si>
  <si>
    <r>
      <rPr>
        <sz val="11"/>
        <rFont val="Calibri"/>
        <charset val="134"/>
      </rPr>
      <t>2022</t>
    </r>
    <r>
      <rPr>
        <sz val="11"/>
        <rFont val="宋体"/>
        <charset val="134"/>
      </rPr>
      <t>年度来宾市兴宾区村屯道路通畅工程可行性研究报告</t>
    </r>
  </si>
  <si>
    <t>韦敬俊、黄思龙、李锋丞、黄爽、邓国强、兰薇薇</t>
  </si>
  <si>
    <t>中国﹣东盟新能源电动车智能制造基地及配套设施项目可行性研究报告评估报告</t>
  </si>
  <si>
    <t>广西众联工程项目管理有限公司</t>
  </si>
  <si>
    <t>戚程、张杰文、刘惠杰</t>
  </si>
  <si>
    <t>贵港市港北区妇幼保健院妇女儿童保健大楼项目建议书</t>
  </si>
  <si>
    <t>马山中学扩建工程项目初设审查报告</t>
  </si>
  <si>
    <t>广西盛元华工程咨询有限公司</t>
  </si>
  <si>
    <t>黄增红、苏海波、李萍、谢莹春、黄群、谢宇翔</t>
  </si>
  <si>
    <t>蒙山县公园城市建设试点总体规划</t>
  </si>
  <si>
    <t>南宁市古今园林规划设计院有限公司</t>
  </si>
  <si>
    <t>林昌焕、韦护、曾祥杰、蒙珉珉、莫长斌、冯延锋</t>
  </si>
  <si>
    <t>贵港港平南港区华燕码头提档升级工程项目申请报告</t>
  </si>
  <si>
    <t>广西南宁桂航工程设计咨询有限公司</t>
  </si>
  <si>
    <t>卢瑜、李斌强、罗桂、郑小红、尹少波、杨莉莉</t>
  </si>
  <si>
    <r>
      <rPr>
        <sz val="11"/>
        <rFont val="宋体"/>
        <charset val="134"/>
      </rPr>
      <t>北海市铁山港工业区</t>
    </r>
    <r>
      <rPr>
        <sz val="11"/>
        <rFont val="Calibri"/>
        <charset val="134"/>
      </rPr>
      <t>A5</t>
    </r>
    <r>
      <rPr>
        <sz val="11"/>
        <rFont val="宋体"/>
        <charset val="134"/>
      </rPr>
      <t>深海排放管工程﹣海域部分通航航道条件影响评价</t>
    </r>
  </si>
  <si>
    <t>卢瑜、李斌强、罗桂、唐祯、黄晓明、唐宗梅</t>
  </si>
  <si>
    <r>
      <rPr>
        <sz val="11"/>
        <rFont val="宋体"/>
        <charset val="134"/>
      </rPr>
      <t>麻阳</t>
    </r>
    <r>
      <rPr>
        <sz val="11"/>
        <rFont val="Calibri"/>
        <charset val="134"/>
      </rPr>
      <t>220</t>
    </r>
    <r>
      <rPr>
        <sz val="11"/>
        <rFont val="宋体"/>
        <charset val="134"/>
      </rPr>
      <t>千伏输变电工程后评价</t>
    </r>
  </si>
  <si>
    <t>广西彤茂工程咨询有限公司</t>
  </si>
  <si>
    <t>韦月妙、韩智忠、沈刘毅、李伟刚、朱睿琪、许琦凡</t>
  </si>
  <si>
    <r>
      <rPr>
        <sz val="11"/>
        <rFont val="宋体"/>
        <charset val="134"/>
      </rPr>
      <t>牌楼</t>
    </r>
    <r>
      <rPr>
        <sz val="11"/>
        <rFont val="Calibri"/>
        <charset val="134"/>
      </rPr>
      <t>500</t>
    </r>
    <r>
      <rPr>
        <sz val="11"/>
        <rFont val="宋体"/>
        <charset val="134"/>
      </rPr>
      <t>千伏变电站第三台主变扩建工程后评价</t>
    </r>
  </si>
  <si>
    <t>沈刘毅、韩智忠、韦月妙、李伟刚、朱睿琪、许琦凡</t>
  </si>
  <si>
    <t>贺州智慧公安信息化建设项目可行性研究报告</t>
  </si>
  <si>
    <t>周燕香、杨晓维、姚鹏业、邹庆军、隆娜、李华</t>
  </si>
  <si>
    <t>河池市宜州区食品安全“十四五”规划</t>
  </si>
  <si>
    <t>韦毅、何彬、钟团明、覃诚、钟爱明、古朝晖</t>
  </si>
  <si>
    <t>苍梧县卫生健康事业发展“十四五”规划</t>
  </si>
  <si>
    <t>广西辉腾工程管理有限公司</t>
  </si>
  <si>
    <t>秦勇、邓明阳、李希蕾、韦浩林、韦碧露、陈艳</t>
  </si>
  <si>
    <t>岑溪市义昌江流域生态治理项目可行性研究报告</t>
  </si>
  <si>
    <t>秦勇、邓明阳、李希蕾、韦碧露、韦浩林、覃枫</t>
  </si>
  <si>
    <t>玉林市第四人民医院精神卫生住院大楼一期项目可行性研究报告</t>
  </si>
  <si>
    <r>
      <rPr>
        <sz val="11"/>
        <rFont val="宋体"/>
        <charset val="134"/>
      </rPr>
      <t>北海港铁山港西港区北暮作业区南</t>
    </r>
    <r>
      <rPr>
        <sz val="11"/>
        <rFont val="Calibri"/>
        <charset val="134"/>
      </rPr>
      <t>4</t>
    </r>
    <r>
      <rPr>
        <sz val="11"/>
        <rFont val="宋体"/>
        <charset val="134"/>
      </rPr>
      <t>号至南</t>
    </r>
    <r>
      <rPr>
        <sz val="11"/>
        <rFont val="Calibri"/>
        <charset val="134"/>
      </rPr>
      <t>5</t>
    </r>
    <r>
      <rPr>
        <sz val="11"/>
        <rFont val="宋体"/>
        <charset val="134"/>
      </rPr>
      <t>号泊位工程社会稳定风险分析报告</t>
    </r>
  </si>
  <si>
    <t>蔡书生、范常艳、吕剑敏、梁本亮、石兴勇、农静</t>
  </si>
  <si>
    <t>岑溪﹣大新公路信宜至玉林（广西段）水土保持方案报告书</t>
  </si>
  <si>
    <t>黄栋学、李永准、范常艳、蔡书生、农静、石兴勇</t>
  </si>
  <si>
    <t>广西资源县阳火坪风电场工程接入系统专题研究报告</t>
  </si>
  <si>
    <t>广西弘燊电力设计有限公司</t>
  </si>
  <si>
    <t>吴帆、曹正才、戚世强、姚利惠、潘祖能、黄文尧</t>
  </si>
  <si>
    <t>贵港市产业园区江南园提质升级项目（一期）可行性研究报告</t>
  </si>
  <si>
    <t>云之龙咨询集团有限公司</t>
  </si>
  <si>
    <t>滕德涛、谭星华、冯诗云、李谋峻、谭春鲜、孟金</t>
  </si>
  <si>
    <t>贵港市港北区西江消防救援站可行性研究报告</t>
  </si>
  <si>
    <t>阙光奇、黄琦兴、谢维全、彭小玻、冼艳妍、徐飞凤</t>
  </si>
  <si>
    <t>银海区消费帮扶农渔产品展销中心暨乡村振兴电商孵化基地项目可行性研究报告</t>
  </si>
  <si>
    <t>郑广炽、周德军、方海伟、陈  伟、林湘清、上官琦</t>
  </si>
  <si>
    <t>北海综合保税区A区汽车等新型高效电子散热模组制造研发基地可行性研究报告</t>
  </si>
  <si>
    <t>广西德元工程项目管理有限责任公司</t>
  </si>
  <si>
    <t>刘倩、李永敏、何立凤、何凤隆、陈家园、李天群</t>
  </si>
  <si>
    <r>
      <rPr>
        <sz val="11"/>
        <rFont val="宋体"/>
        <charset val="134"/>
      </rPr>
      <t>广西</t>
    </r>
    <r>
      <rPr>
        <sz val="11"/>
        <rFont val="Microsoft YaHei"/>
        <charset val="134"/>
      </rPr>
      <t>·</t>
    </r>
    <r>
      <rPr>
        <sz val="11"/>
        <rFont val="宋体"/>
        <charset val="134"/>
      </rPr>
      <t>顶蛳山现代农业示范区总体规划</t>
    </r>
  </si>
  <si>
    <t>杨忠翰、程力、李文俊、潘安兴、张秦、吴小梅</t>
  </si>
  <si>
    <t>广西国色天丝产业园（一期）厂房建设初步设计评审报告</t>
  </si>
  <si>
    <t>广西合士嘉项目咨询有限公司</t>
  </si>
  <si>
    <t>黄小春、张双林、方大珂、梁丽、梁深凤</t>
  </si>
  <si>
    <t>宾阳县畜禽产品深加工项目可行性研究报告</t>
  </si>
  <si>
    <t>黄小春、张双林、章军福、方大珂、梁丽、宁源</t>
  </si>
  <si>
    <r>
      <rPr>
        <sz val="11"/>
        <rFont val="宋体"/>
        <charset val="134"/>
      </rPr>
      <t>吉利百矿集团有限公司</t>
    </r>
    <r>
      <rPr>
        <sz val="11"/>
        <rFont val="Calibri"/>
        <charset val="134"/>
      </rPr>
      <t>2x660MW</t>
    </r>
    <r>
      <rPr>
        <sz val="11"/>
        <rFont val="宋体"/>
        <charset val="134"/>
      </rPr>
      <t>清洁高效煤电项目社稳分析报告</t>
    </r>
  </si>
  <si>
    <t>广西百晟工程咨询有限公司</t>
  </si>
  <si>
    <t>张红、苏家伟、王惠贤、林裕、岑龙肖</t>
  </si>
  <si>
    <t>贵港市港北区城乡一体化供水工程可行性研究报告</t>
  </si>
  <si>
    <t>广西业恒建设有限公司</t>
  </si>
  <si>
    <t>蒋航、韦荔媛、付四洲、苏权、吴营基、韦智略</t>
  </si>
  <si>
    <t>广西地下水污染防治“十四五”规划</t>
  </si>
  <si>
    <t>罗栋源、杜军艳、吴昊、陈茜茜、吴锡松、李林娟</t>
  </si>
  <si>
    <t>大化瑶族自治县职业技术学校改扩建工程可行性研究报告</t>
  </si>
  <si>
    <t>广西三佑工程咨询有限公司</t>
  </si>
  <si>
    <t>田东平、丘泰铭、赵哲峰、丘泰谕、丘小云、徐秀莲</t>
  </si>
  <si>
    <t>南宁航空加油站生产值班用房扩建工程可行性研究报告</t>
  </si>
  <si>
    <t>广西华蓝工程管理有限公司</t>
  </si>
  <si>
    <t>危丽娇、张霄云、韦月华、黄正才、王若曦、何幸</t>
  </si>
  <si>
    <t>田东县平马沟生态环境提升工程（一期）可行性研究报告</t>
  </si>
  <si>
    <t>广西路桥工程集团有限公司</t>
  </si>
  <si>
    <t>马飞艳、李志明、苗冉冉、黄金荣、李宗铭、梁瑜</t>
  </si>
  <si>
    <t>南宁市三塘片区恩山路（那荷路﹣金仑路）工程可行性研究报告</t>
  </si>
  <si>
    <t>欧士嘉、曾令康、潘飞鹏、覃冬衡、尹德成、梁洪珲</t>
  </si>
  <si>
    <t>永福县城市（镇）更新项目（一期）可行性研究报告</t>
  </si>
  <si>
    <t>广西规亿工程技术集团有限公司</t>
  </si>
  <si>
    <t>李慧颖、韦召力、杨灵、张立、谢润华、李群</t>
  </si>
  <si>
    <t>国能广投北海煤炭储运配送中心铁路专用线项目申请报告</t>
  </si>
  <si>
    <t>黎天胜、李蕙伶、刘森、张娜、覃皓、梁东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</si>
</sst>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宋体"/>
      <charset val="134"/>
      <scheme val="minor"/>
    </font>
    <font>
      <b/>
      <sz val="20"/>
      <name val="宋体"/>
      <charset val="134"/>
    </font>
    <font>
      <b/>
      <sz val="14"/>
      <name val="宋体"/>
      <charset val="134"/>
    </font>
    <font>
      <b/>
      <sz val="11"/>
      <name val="宋体"/>
      <charset val="134"/>
      <scheme val="minor"/>
    </font>
    <font>
      <sz val="11"/>
      <name val="宋体"/>
      <charset val="134"/>
    </font>
    <font>
      <sz val="11"/>
      <name val="Calibri"/>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Microsoft YaHei"/>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center" vertical="center"/>
    </xf>
    <xf numFmtId="0" fontId="1" fillId="0" borderId="3" xfId="0" applyFont="1" applyFill="1" applyBorder="1" applyAlignment="1">
      <alignment horizontal="left" vertical="center" wrapText="1"/>
    </xf>
    <xf numFmtId="0" fontId="5" fillId="0" borderId="0" xfId="0" applyFont="1" applyFill="1" applyAlignment="1">
      <alignment horizontal="left" vertical="center" wrapText="1"/>
    </xf>
    <xf numFmtId="176" fontId="5" fillId="0" borderId="0" xfId="0" applyNumberFormat="1" applyFont="1" applyFill="1" applyAlignment="1">
      <alignment horizontal="center" vertical="center" wrapText="1"/>
    </xf>
    <xf numFmtId="0" fontId="7" fillId="0" borderId="0" xfId="0" applyFont="1" applyFill="1" applyAlignment="1">
      <alignment horizontal="justify" vertical="center"/>
    </xf>
    <xf numFmtId="176"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253"/>
  <sheetViews>
    <sheetView tabSelected="1" topLeftCell="A121" workbookViewId="0">
      <selection activeCell="D121" sqref="D121"/>
    </sheetView>
  </sheetViews>
  <sheetFormatPr defaultColWidth="9" defaultRowHeight="13.5"/>
  <cols>
    <col min="1" max="1" width="4.875" style="1" customWidth="1"/>
    <col min="2" max="2" width="40.625" style="3" customWidth="1"/>
    <col min="3" max="3" width="35.875" style="4" customWidth="1"/>
    <col min="4" max="4" width="58.875" style="3" customWidth="1"/>
    <col min="5" max="16384" width="9" style="1"/>
  </cols>
  <sheetData>
    <row r="1" s="1" customFormat="1" ht="64" customHeight="1" spans="1:4">
      <c r="A1" s="5" t="s">
        <v>0</v>
      </c>
      <c r="B1" s="5"/>
      <c r="C1" s="5"/>
      <c r="D1" s="5"/>
    </row>
    <row r="2" s="1" customFormat="1" ht="42" customHeight="1" spans="1:4">
      <c r="A2" s="6" t="s">
        <v>1</v>
      </c>
      <c r="B2" s="7"/>
      <c r="C2" s="8"/>
      <c r="D2" s="3"/>
    </row>
    <row r="3" s="1" customFormat="1" ht="42" customHeight="1" spans="1:4">
      <c r="A3" s="9" t="s">
        <v>2</v>
      </c>
      <c r="B3" s="10" t="s">
        <v>3</v>
      </c>
      <c r="C3" s="11" t="s">
        <v>4</v>
      </c>
      <c r="D3" s="10" t="s">
        <v>5</v>
      </c>
    </row>
    <row r="4" s="2" customFormat="1" ht="42" customHeight="1" spans="1:16378">
      <c r="A4" s="12">
        <v>1</v>
      </c>
      <c r="B4" s="13" t="s">
        <v>6</v>
      </c>
      <c r="C4" s="14" t="s">
        <v>7</v>
      </c>
      <c r="D4" s="15" t="s">
        <v>8</v>
      </c>
      <c r="XET4" s="1"/>
      <c r="XEU4" s="1"/>
      <c r="XEV4" s="1"/>
      <c r="XEW4" s="1"/>
      <c r="XEX4" s="1"/>
    </row>
    <row r="5" s="2" customFormat="1" ht="42" customHeight="1" spans="1:16378">
      <c r="A5" s="12">
        <v>2</v>
      </c>
      <c r="B5" s="13" t="s">
        <v>9</v>
      </c>
      <c r="C5" s="14" t="s">
        <v>7</v>
      </c>
      <c r="D5" s="15" t="s">
        <v>10</v>
      </c>
      <c r="XET5" s="1"/>
      <c r="XEU5" s="1"/>
      <c r="XEV5" s="1"/>
      <c r="XEW5" s="1"/>
      <c r="XEX5" s="1"/>
    </row>
    <row r="6" s="2" customFormat="1" ht="42" customHeight="1" spans="1:16378">
      <c r="A6" s="12">
        <v>3</v>
      </c>
      <c r="B6" s="13" t="s">
        <v>11</v>
      </c>
      <c r="C6" s="14" t="s">
        <v>7</v>
      </c>
      <c r="D6" s="15" t="s">
        <v>12</v>
      </c>
      <c r="XET6" s="1"/>
      <c r="XEU6" s="1"/>
      <c r="XEV6" s="1"/>
      <c r="XEW6" s="1"/>
      <c r="XEX6" s="1"/>
    </row>
    <row r="7" s="2" customFormat="1" ht="42" customHeight="1" spans="1:16378">
      <c r="A7" s="12">
        <v>4</v>
      </c>
      <c r="B7" s="13" t="s">
        <v>13</v>
      </c>
      <c r="C7" s="14" t="s">
        <v>14</v>
      </c>
      <c r="D7" s="15" t="s">
        <v>15</v>
      </c>
      <c r="XET7" s="1"/>
      <c r="XEU7" s="1"/>
      <c r="XEV7" s="1"/>
      <c r="XEW7" s="1"/>
      <c r="XEX7" s="1"/>
    </row>
    <row r="8" s="2" customFormat="1" ht="42" customHeight="1" spans="1:16378">
      <c r="A8" s="12">
        <v>5</v>
      </c>
      <c r="B8" s="13" t="s">
        <v>16</v>
      </c>
      <c r="C8" s="14" t="s">
        <v>14</v>
      </c>
      <c r="D8" s="15" t="s">
        <v>17</v>
      </c>
      <c r="XET8" s="1"/>
      <c r="XEU8" s="1"/>
      <c r="XEV8" s="1"/>
      <c r="XEW8" s="1"/>
      <c r="XEX8" s="1"/>
    </row>
    <row r="9" s="2" customFormat="1" ht="42" customHeight="1" spans="1:16378">
      <c r="A9" s="12">
        <v>6</v>
      </c>
      <c r="B9" s="13" t="s">
        <v>18</v>
      </c>
      <c r="C9" s="14" t="s">
        <v>14</v>
      </c>
      <c r="D9" s="15" t="s">
        <v>19</v>
      </c>
      <c r="XET9" s="1"/>
      <c r="XEU9" s="1"/>
      <c r="XEV9" s="1"/>
      <c r="XEW9" s="1"/>
      <c r="XEX9" s="1"/>
    </row>
    <row r="10" s="2" customFormat="1" ht="42" customHeight="1" spans="1:16378">
      <c r="A10" s="12">
        <v>7</v>
      </c>
      <c r="B10" s="13" t="s">
        <v>20</v>
      </c>
      <c r="C10" s="14" t="s">
        <v>21</v>
      </c>
      <c r="D10" s="15" t="s">
        <v>22</v>
      </c>
      <c r="XET10" s="1"/>
      <c r="XEU10" s="1"/>
      <c r="XEV10" s="1"/>
      <c r="XEW10" s="1"/>
      <c r="XEX10" s="1"/>
    </row>
    <row r="11" s="2" customFormat="1" ht="42" customHeight="1" spans="1:16378">
      <c r="A11" s="12">
        <v>8</v>
      </c>
      <c r="B11" s="13" t="s">
        <v>23</v>
      </c>
      <c r="C11" s="14" t="s">
        <v>21</v>
      </c>
      <c r="D11" s="15" t="s">
        <v>24</v>
      </c>
      <c r="XET11" s="1"/>
      <c r="XEU11" s="1"/>
      <c r="XEV11" s="1"/>
      <c r="XEW11" s="1"/>
      <c r="XEX11" s="1"/>
    </row>
    <row r="12" s="2" customFormat="1" ht="42" customHeight="1" spans="1:16378">
      <c r="A12" s="12">
        <v>9</v>
      </c>
      <c r="B12" s="13" t="s">
        <v>25</v>
      </c>
      <c r="C12" s="14" t="s">
        <v>26</v>
      </c>
      <c r="D12" s="15" t="s">
        <v>27</v>
      </c>
      <c r="XET12" s="1"/>
      <c r="XEU12" s="1"/>
      <c r="XEV12" s="1"/>
      <c r="XEW12" s="1"/>
      <c r="XEX12" s="1"/>
    </row>
    <row r="13" s="2" customFormat="1" ht="42" customHeight="1" spans="1:16378">
      <c r="A13" s="12">
        <v>10</v>
      </c>
      <c r="B13" s="13" t="s">
        <v>28</v>
      </c>
      <c r="C13" s="14" t="s">
        <v>26</v>
      </c>
      <c r="D13" s="15" t="s">
        <v>29</v>
      </c>
      <c r="XET13" s="1"/>
      <c r="XEU13" s="1"/>
      <c r="XEV13" s="1"/>
      <c r="XEW13" s="1"/>
      <c r="XEX13" s="1"/>
    </row>
    <row r="14" s="2" customFormat="1" ht="42" customHeight="1" spans="1:16378">
      <c r="A14" s="12">
        <v>11</v>
      </c>
      <c r="B14" s="15" t="s">
        <v>30</v>
      </c>
      <c r="C14" s="14" t="s">
        <v>26</v>
      </c>
      <c r="D14" s="15" t="s">
        <v>31</v>
      </c>
      <c r="XET14" s="1"/>
      <c r="XEU14" s="1"/>
      <c r="XEV14" s="1"/>
      <c r="XEW14" s="1"/>
      <c r="XEX14" s="1"/>
    </row>
    <row r="15" s="2" customFormat="1" ht="42" customHeight="1" spans="1:16378">
      <c r="A15" s="12">
        <v>12</v>
      </c>
      <c r="B15" s="13" t="s">
        <v>32</v>
      </c>
      <c r="C15" s="14" t="s">
        <v>33</v>
      </c>
      <c r="D15" s="15" t="s">
        <v>34</v>
      </c>
      <c r="XET15" s="1"/>
      <c r="XEU15" s="1"/>
      <c r="XEV15" s="1"/>
      <c r="XEW15" s="1"/>
      <c r="XEX15" s="1"/>
    </row>
    <row r="16" s="2" customFormat="1" ht="42" customHeight="1" spans="1:16378">
      <c r="A16" s="12">
        <v>13</v>
      </c>
      <c r="B16" s="13" t="s">
        <v>35</v>
      </c>
      <c r="C16" s="14" t="s">
        <v>33</v>
      </c>
      <c r="D16" s="15" t="s">
        <v>36</v>
      </c>
      <c r="XET16" s="1"/>
      <c r="XEU16" s="1"/>
      <c r="XEV16" s="1"/>
      <c r="XEW16" s="1"/>
      <c r="XEX16" s="1"/>
    </row>
    <row r="17" s="2" customFormat="1" ht="42" customHeight="1" spans="1:16378">
      <c r="A17" s="12">
        <v>14</v>
      </c>
      <c r="B17" s="13" t="s">
        <v>37</v>
      </c>
      <c r="C17" s="14" t="s">
        <v>38</v>
      </c>
      <c r="D17" s="15" t="s">
        <v>39</v>
      </c>
      <c r="XET17" s="1"/>
      <c r="XEU17" s="1"/>
      <c r="XEV17" s="1"/>
      <c r="XEW17" s="1"/>
      <c r="XEX17" s="1"/>
    </row>
    <row r="18" s="2" customFormat="1" ht="42" customHeight="1" spans="1:16378">
      <c r="A18" s="12">
        <v>15</v>
      </c>
      <c r="B18" s="13" t="s">
        <v>40</v>
      </c>
      <c r="C18" s="14" t="s">
        <v>41</v>
      </c>
      <c r="D18" s="15" t="s">
        <v>42</v>
      </c>
      <c r="XET18" s="1"/>
      <c r="XEU18" s="1"/>
      <c r="XEV18" s="1"/>
      <c r="XEW18" s="1"/>
      <c r="XEX18" s="1"/>
    </row>
    <row r="19" s="2" customFormat="1" ht="42" customHeight="1" spans="1:16378">
      <c r="A19" s="12">
        <v>16</v>
      </c>
      <c r="B19" s="13" t="s">
        <v>43</v>
      </c>
      <c r="C19" s="14" t="s">
        <v>41</v>
      </c>
      <c r="D19" s="15" t="s">
        <v>44</v>
      </c>
      <c r="XET19" s="1"/>
      <c r="XEU19" s="1"/>
      <c r="XEV19" s="1"/>
      <c r="XEW19" s="1"/>
      <c r="XEX19" s="1"/>
    </row>
    <row r="20" s="2" customFormat="1" ht="42" customHeight="1" spans="1:16378">
      <c r="A20" s="12">
        <v>17</v>
      </c>
      <c r="B20" s="13" t="s">
        <v>45</v>
      </c>
      <c r="C20" s="14" t="s">
        <v>41</v>
      </c>
      <c r="D20" s="15" t="s">
        <v>46</v>
      </c>
      <c r="XET20" s="1"/>
      <c r="XEU20" s="1"/>
      <c r="XEV20" s="1"/>
      <c r="XEW20" s="1"/>
      <c r="XEX20" s="1"/>
    </row>
    <row r="21" s="2" customFormat="1" ht="42" customHeight="1" spans="1:16378">
      <c r="A21" s="12">
        <v>18</v>
      </c>
      <c r="B21" s="15" t="s">
        <v>47</v>
      </c>
      <c r="C21" s="14" t="s">
        <v>41</v>
      </c>
      <c r="D21" s="15" t="s">
        <v>48</v>
      </c>
      <c r="XET21" s="1"/>
      <c r="XEU21" s="1"/>
      <c r="XEV21" s="1"/>
      <c r="XEW21" s="1"/>
      <c r="XEX21" s="1"/>
    </row>
    <row r="22" s="2" customFormat="1" ht="42" customHeight="1" spans="1:16378">
      <c r="A22" s="12">
        <v>19</v>
      </c>
      <c r="B22" s="13" t="s">
        <v>49</v>
      </c>
      <c r="C22" s="14" t="s">
        <v>50</v>
      </c>
      <c r="D22" s="16" t="s">
        <v>51</v>
      </c>
      <c r="XET22" s="1"/>
      <c r="XEU22" s="1"/>
      <c r="XEV22" s="1"/>
      <c r="XEW22" s="1"/>
      <c r="XEX22" s="1"/>
    </row>
    <row r="23" s="2" customFormat="1" ht="42" customHeight="1" spans="1:16378">
      <c r="A23" s="12">
        <v>20</v>
      </c>
      <c r="B23" s="13" t="s">
        <v>52</v>
      </c>
      <c r="C23" s="14" t="s">
        <v>53</v>
      </c>
      <c r="D23" s="15" t="s">
        <v>54</v>
      </c>
      <c r="XET23" s="1"/>
      <c r="XEU23" s="1"/>
      <c r="XEV23" s="1"/>
      <c r="XEW23" s="1"/>
      <c r="XEX23" s="1"/>
    </row>
    <row r="24" s="2" customFormat="1" ht="42" customHeight="1" spans="1:16378">
      <c r="A24" s="12">
        <v>21</v>
      </c>
      <c r="B24" s="13" t="s">
        <v>55</v>
      </c>
      <c r="C24" s="14" t="s">
        <v>53</v>
      </c>
      <c r="D24" s="15" t="s">
        <v>56</v>
      </c>
      <c r="XET24" s="1"/>
      <c r="XEU24" s="1"/>
      <c r="XEV24" s="1"/>
      <c r="XEW24" s="1"/>
      <c r="XEX24" s="1"/>
    </row>
    <row r="25" s="2" customFormat="1" ht="42" customHeight="1" spans="1:16378">
      <c r="A25" s="12">
        <v>22</v>
      </c>
      <c r="B25" s="13" t="s">
        <v>57</v>
      </c>
      <c r="C25" s="14" t="s">
        <v>58</v>
      </c>
      <c r="D25" s="15" t="s">
        <v>59</v>
      </c>
      <c r="XET25" s="1"/>
      <c r="XEU25" s="1"/>
      <c r="XEV25" s="1"/>
      <c r="XEW25" s="1"/>
      <c r="XEX25" s="1"/>
    </row>
    <row r="26" s="2" customFormat="1" ht="42" customHeight="1" spans="1:16378">
      <c r="A26" s="12">
        <v>23</v>
      </c>
      <c r="B26" s="13" t="s">
        <v>60</v>
      </c>
      <c r="C26" s="14" t="s">
        <v>58</v>
      </c>
      <c r="D26" s="15" t="s">
        <v>61</v>
      </c>
      <c r="XET26" s="1"/>
      <c r="XEU26" s="1"/>
      <c r="XEV26" s="1"/>
      <c r="XEW26" s="1"/>
      <c r="XEX26" s="1"/>
    </row>
    <row r="27" s="2" customFormat="1" ht="42" customHeight="1" spans="1:16378">
      <c r="A27" s="12">
        <v>24</v>
      </c>
      <c r="B27" s="13" t="s">
        <v>62</v>
      </c>
      <c r="C27" s="14" t="s">
        <v>63</v>
      </c>
      <c r="D27" s="15" t="s">
        <v>64</v>
      </c>
      <c r="XET27" s="1"/>
      <c r="XEU27" s="1"/>
      <c r="XEV27" s="1"/>
      <c r="XEW27" s="1"/>
      <c r="XEX27" s="1"/>
    </row>
    <row r="28" s="2" customFormat="1" ht="42" customHeight="1" spans="1:16378">
      <c r="A28" s="12">
        <v>25</v>
      </c>
      <c r="B28" s="13" t="s">
        <v>65</v>
      </c>
      <c r="C28" s="14" t="s">
        <v>63</v>
      </c>
      <c r="D28" s="15" t="s">
        <v>66</v>
      </c>
      <c r="XET28" s="1"/>
      <c r="XEU28" s="1"/>
      <c r="XEV28" s="1"/>
      <c r="XEW28" s="1"/>
      <c r="XEX28" s="1"/>
    </row>
    <row r="29" s="2" customFormat="1" ht="42" customHeight="1" spans="1:16378">
      <c r="A29" s="12">
        <v>26</v>
      </c>
      <c r="B29" s="13" t="s">
        <v>67</v>
      </c>
      <c r="C29" s="14" t="s">
        <v>68</v>
      </c>
      <c r="D29" s="15" t="s">
        <v>69</v>
      </c>
      <c r="XET29" s="1"/>
      <c r="XEU29" s="1"/>
      <c r="XEV29" s="1"/>
      <c r="XEW29" s="1"/>
      <c r="XEX29" s="1"/>
    </row>
    <row r="30" s="2" customFormat="1" ht="42" customHeight="1" spans="1:16378">
      <c r="A30" s="12">
        <v>27</v>
      </c>
      <c r="B30" s="13" t="s">
        <v>70</v>
      </c>
      <c r="C30" s="14" t="s">
        <v>71</v>
      </c>
      <c r="D30" s="15" t="s">
        <v>72</v>
      </c>
      <c r="XET30" s="1"/>
      <c r="XEU30" s="1"/>
      <c r="XEV30" s="1"/>
      <c r="XEW30" s="1"/>
      <c r="XEX30" s="1"/>
    </row>
    <row r="31" s="2" customFormat="1" ht="42" customHeight="1" spans="1:16378">
      <c r="A31" s="12">
        <v>28</v>
      </c>
      <c r="B31" s="13" t="s">
        <v>73</v>
      </c>
      <c r="C31" s="14" t="s">
        <v>74</v>
      </c>
      <c r="D31" s="15" t="s">
        <v>75</v>
      </c>
      <c r="XET31" s="1"/>
      <c r="XEU31" s="1"/>
      <c r="XEV31" s="1"/>
      <c r="XEW31" s="1"/>
      <c r="XEX31" s="1"/>
    </row>
    <row r="32" s="2" customFormat="1" ht="42" customHeight="1" spans="1:16378">
      <c r="A32" s="12">
        <v>29</v>
      </c>
      <c r="B32" s="13" t="s">
        <v>76</v>
      </c>
      <c r="C32" s="14" t="s">
        <v>77</v>
      </c>
      <c r="D32" s="15" t="s">
        <v>78</v>
      </c>
      <c r="XET32" s="1"/>
      <c r="XEU32" s="1"/>
      <c r="XEV32" s="1"/>
      <c r="XEW32" s="1"/>
      <c r="XEX32" s="1"/>
    </row>
    <row r="33" s="2" customFormat="1" ht="42" customHeight="1" spans="1:16378">
      <c r="A33" s="12">
        <v>30</v>
      </c>
      <c r="B33" s="13" t="s">
        <v>79</v>
      </c>
      <c r="C33" s="14" t="s">
        <v>80</v>
      </c>
      <c r="D33" s="15" t="s">
        <v>81</v>
      </c>
      <c r="XET33" s="1"/>
      <c r="XEU33" s="1"/>
      <c r="XEV33" s="1"/>
      <c r="XEW33" s="1"/>
      <c r="XEX33" s="1"/>
    </row>
    <row r="34" s="2" customFormat="1" ht="42" customHeight="1" spans="1:16378">
      <c r="A34" s="12">
        <v>31</v>
      </c>
      <c r="B34" s="13" t="s">
        <v>82</v>
      </c>
      <c r="C34" s="14" t="s">
        <v>80</v>
      </c>
      <c r="D34" s="15" t="s">
        <v>83</v>
      </c>
      <c r="XET34" s="1"/>
      <c r="XEU34" s="1"/>
      <c r="XEV34" s="1"/>
      <c r="XEW34" s="1"/>
      <c r="XEX34" s="1"/>
    </row>
    <row r="35" s="2" customFormat="1" ht="42" customHeight="1" spans="1:16378">
      <c r="A35" s="12">
        <v>32</v>
      </c>
      <c r="B35" s="13" t="s">
        <v>84</v>
      </c>
      <c r="C35" s="14" t="s">
        <v>85</v>
      </c>
      <c r="D35" s="15" t="s">
        <v>86</v>
      </c>
      <c r="XET35" s="1"/>
      <c r="XEU35" s="1"/>
      <c r="XEV35" s="1"/>
      <c r="XEW35" s="1"/>
      <c r="XEX35" s="1"/>
    </row>
    <row r="36" s="2" customFormat="1" ht="42" customHeight="1" spans="1:16378">
      <c r="A36" s="12">
        <v>33</v>
      </c>
      <c r="B36" s="17" t="s">
        <v>87</v>
      </c>
      <c r="C36" s="14" t="s">
        <v>88</v>
      </c>
      <c r="D36" s="15" t="s">
        <v>89</v>
      </c>
      <c r="XET36" s="1"/>
      <c r="XEU36" s="1"/>
      <c r="XEV36" s="1"/>
      <c r="XEW36" s="1"/>
      <c r="XEX36" s="1"/>
    </row>
    <row r="37" s="2" customFormat="1" ht="42" customHeight="1" spans="1:16378">
      <c r="A37" s="12">
        <v>34</v>
      </c>
      <c r="B37" s="13" t="s">
        <v>90</v>
      </c>
      <c r="C37" s="14" t="s">
        <v>91</v>
      </c>
      <c r="D37" s="15" t="s">
        <v>92</v>
      </c>
      <c r="XET37" s="1"/>
      <c r="XEU37" s="1"/>
      <c r="XEV37" s="1"/>
      <c r="XEW37" s="1"/>
      <c r="XEX37" s="1"/>
    </row>
    <row r="38" s="2" customFormat="1" ht="42" customHeight="1" spans="1:16378">
      <c r="A38" s="12">
        <v>35</v>
      </c>
      <c r="B38" s="13" t="s">
        <v>93</v>
      </c>
      <c r="C38" s="14" t="s">
        <v>94</v>
      </c>
      <c r="D38" s="15" t="s">
        <v>95</v>
      </c>
      <c r="XET38" s="1"/>
      <c r="XEU38" s="1"/>
      <c r="XEV38" s="1"/>
      <c r="XEW38" s="1"/>
      <c r="XEX38" s="1"/>
    </row>
    <row r="39" s="2" customFormat="1" ht="42" customHeight="1" spans="1:16378">
      <c r="A39" s="12">
        <v>36</v>
      </c>
      <c r="B39" s="13" t="s">
        <v>96</v>
      </c>
      <c r="C39" s="14" t="s">
        <v>97</v>
      </c>
      <c r="D39" s="15" t="s">
        <v>98</v>
      </c>
      <c r="XET39" s="1"/>
      <c r="XEU39" s="1"/>
      <c r="XEV39" s="1"/>
      <c r="XEW39" s="1"/>
      <c r="XEX39" s="1"/>
    </row>
    <row r="40" s="2" customFormat="1" ht="42" customHeight="1" spans="1:16378">
      <c r="A40" s="12">
        <v>37</v>
      </c>
      <c r="B40" s="13" t="s">
        <v>99</v>
      </c>
      <c r="C40" s="14" t="s">
        <v>100</v>
      </c>
      <c r="D40" s="15" t="s">
        <v>101</v>
      </c>
      <c r="XET40" s="1"/>
      <c r="XEU40" s="1"/>
      <c r="XEV40" s="1"/>
      <c r="XEW40" s="1"/>
      <c r="XEX40" s="1"/>
    </row>
    <row r="41" s="2" customFormat="1" ht="42" customHeight="1" spans="1:16378">
      <c r="A41" s="12">
        <v>38</v>
      </c>
      <c r="B41" s="13" t="s">
        <v>102</v>
      </c>
      <c r="C41" s="14" t="s">
        <v>103</v>
      </c>
      <c r="D41" s="15" t="s">
        <v>104</v>
      </c>
      <c r="XET41" s="1"/>
      <c r="XEU41" s="1"/>
      <c r="XEV41" s="1"/>
      <c r="XEW41" s="1"/>
      <c r="XEX41" s="1"/>
    </row>
    <row r="42" s="2" customFormat="1" ht="42" customHeight="1" spans="1:16378">
      <c r="A42" s="12">
        <v>39</v>
      </c>
      <c r="B42" s="13" t="s">
        <v>105</v>
      </c>
      <c r="C42" s="14" t="s">
        <v>106</v>
      </c>
      <c r="D42" s="15" t="s">
        <v>107</v>
      </c>
      <c r="XET42" s="1"/>
      <c r="XEU42" s="1"/>
      <c r="XEV42" s="1"/>
      <c r="XEW42" s="1"/>
      <c r="XEX42" s="1"/>
    </row>
    <row r="43" s="2" customFormat="1" ht="42" customHeight="1" spans="1:16378">
      <c r="A43" s="12">
        <v>40</v>
      </c>
      <c r="B43" s="13" t="s">
        <v>108</v>
      </c>
      <c r="C43" s="14" t="s">
        <v>109</v>
      </c>
      <c r="D43" s="15" t="s">
        <v>110</v>
      </c>
      <c r="XET43" s="1"/>
      <c r="XEU43" s="1"/>
      <c r="XEV43" s="1"/>
      <c r="XEW43" s="1"/>
      <c r="XEX43" s="1"/>
    </row>
    <row r="44" s="2" customFormat="1" ht="42" customHeight="1" spans="1:16378">
      <c r="A44" s="12">
        <v>41</v>
      </c>
      <c r="B44" s="13" t="s">
        <v>111</v>
      </c>
      <c r="C44" s="14" t="s">
        <v>112</v>
      </c>
      <c r="D44" s="15" t="s">
        <v>113</v>
      </c>
      <c r="XET44" s="1"/>
      <c r="XEU44" s="1"/>
      <c r="XEV44" s="1"/>
      <c r="XEW44" s="1"/>
      <c r="XEX44" s="1"/>
    </row>
    <row r="45" s="1" customFormat="1" ht="38" customHeight="1" spans="1:4">
      <c r="A45" s="12">
        <v>42</v>
      </c>
      <c r="B45" s="13" t="s">
        <v>114</v>
      </c>
      <c r="C45" s="14" t="s">
        <v>115</v>
      </c>
      <c r="D45" s="15" t="s">
        <v>116</v>
      </c>
    </row>
    <row r="46" s="1" customFormat="1" ht="42" customHeight="1" spans="1:4">
      <c r="A46" s="18"/>
      <c r="B46" s="3"/>
      <c r="C46" s="4"/>
      <c r="D46" s="3"/>
    </row>
    <row r="47" s="1" customFormat="1" ht="42" customHeight="1" spans="1:4">
      <c r="A47" s="6" t="s">
        <v>117</v>
      </c>
      <c r="B47" s="7"/>
      <c r="C47" s="8"/>
      <c r="D47" s="3"/>
    </row>
    <row r="48" s="2" customFormat="1" ht="42" customHeight="1" spans="1:16378">
      <c r="A48" s="9" t="s">
        <v>2</v>
      </c>
      <c r="B48" s="10" t="s">
        <v>3</v>
      </c>
      <c r="C48" s="11" t="s">
        <v>4</v>
      </c>
      <c r="D48" s="10" t="s">
        <v>5</v>
      </c>
      <c r="XET48" s="1"/>
      <c r="XEU48" s="1"/>
      <c r="XEV48" s="1"/>
      <c r="XEW48" s="1"/>
      <c r="XEX48" s="1"/>
    </row>
    <row r="49" s="2" customFormat="1" ht="42" customHeight="1" spans="1:16378">
      <c r="A49" s="12">
        <v>1</v>
      </c>
      <c r="B49" s="13" t="s">
        <v>118</v>
      </c>
      <c r="C49" s="14" t="s">
        <v>7</v>
      </c>
      <c r="D49" s="15" t="s">
        <v>119</v>
      </c>
      <c r="XET49" s="1"/>
      <c r="XEU49" s="1"/>
      <c r="XEV49" s="1"/>
      <c r="XEW49" s="1"/>
      <c r="XEX49" s="1"/>
    </row>
    <row r="50" s="2" customFormat="1" ht="42" customHeight="1" spans="1:16378">
      <c r="A50" s="12">
        <v>2</v>
      </c>
      <c r="B50" s="13" t="s">
        <v>120</v>
      </c>
      <c r="C50" s="14" t="s">
        <v>7</v>
      </c>
      <c r="D50" s="15" t="s">
        <v>121</v>
      </c>
      <c r="XET50" s="1"/>
      <c r="XEU50" s="1"/>
      <c r="XEV50" s="1"/>
      <c r="XEW50" s="1"/>
      <c r="XEX50" s="1"/>
    </row>
    <row r="51" s="2" customFormat="1" ht="42" customHeight="1" spans="1:16378">
      <c r="A51" s="12">
        <v>3</v>
      </c>
      <c r="B51" s="15" t="s">
        <v>122</v>
      </c>
      <c r="C51" s="14" t="s">
        <v>7</v>
      </c>
      <c r="D51" s="15" t="s">
        <v>123</v>
      </c>
      <c r="XET51" s="1"/>
      <c r="XEU51" s="1"/>
      <c r="XEV51" s="1"/>
      <c r="XEW51" s="1"/>
      <c r="XEX51" s="1"/>
    </row>
    <row r="52" s="2" customFormat="1" ht="42" customHeight="1" spans="1:16378">
      <c r="A52" s="12">
        <v>4</v>
      </c>
      <c r="B52" s="13" t="s">
        <v>124</v>
      </c>
      <c r="C52" s="14" t="s">
        <v>14</v>
      </c>
      <c r="D52" s="15" t="s">
        <v>125</v>
      </c>
      <c r="XET52" s="1"/>
      <c r="XEU52" s="1"/>
      <c r="XEV52" s="1"/>
      <c r="XEW52" s="1"/>
      <c r="XEX52" s="1"/>
    </row>
    <row r="53" s="2" customFormat="1" ht="42" customHeight="1" spans="1:16378">
      <c r="A53" s="12">
        <v>5</v>
      </c>
      <c r="B53" s="13" t="s">
        <v>126</v>
      </c>
      <c r="C53" s="14" t="s">
        <v>14</v>
      </c>
      <c r="D53" s="15" t="s">
        <v>127</v>
      </c>
      <c r="XET53" s="1"/>
      <c r="XEU53" s="1"/>
      <c r="XEV53" s="1"/>
      <c r="XEW53" s="1"/>
      <c r="XEX53" s="1"/>
    </row>
    <row r="54" s="2" customFormat="1" ht="42" customHeight="1" spans="1:16378">
      <c r="A54" s="12">
        <v>6</v>
      </c>
      <c r="B54" s="13" t="s">
        <v>128</v>
      </c>
      <c r="C54" s="14" t="s">
        <v>14</v>
      </c>
      <c r="D54" s="15" t="s">
        <v>129</v>
      </c>
      <c r="XET54" s="1"/>
      <c r="XEU54" s="1"/>
      <c r="XEV54" s="1"/>
      <c r="XEW54" s="1"/>
      <c r="XEX54" s="1"/>
    </row>
    <row r="55" s="2" customFormat="1" ht="42" customHeight="1" spans="1:16378">
      <c r="A55" s="12">
        <v>7</v>
      </c>
      <c r="B55" s="17" t="s">
        <v>130</v>
      </c>
      <c r="C55" s="14" t="s">
        <v>14</v>
      </c>
      <c r="D55" s="15" t="s">
        <v>131</v>
      </c>
      <c r="XET55" s="1"/>
      <c r="XEU55" s="1"/>
      <c r="XEV55" s="1"/>
      <c r="XEW55" s="1"/>
      <c r="XEX55" s="1"/>
    </row>
    <row r="56" s="2" customFormat="1" ht="42" customHeight="1" spans="1:16378">
      <c r="A56" s="12">
        <v>8</v>
      </c>
      <c r="B56" s="13" t="s">
        <v>132</v>
      </c>
      <c r="C56" s="14" t="s">
        <v>21</v>
      </c>
      <c r="D56" s="15" t="s">
        <v>133</v>
      </c>
      <c r="XET56" s="1"/>
      <c r="XEU56" s="1"/>
      <c r="XEV56" s="1"/>
      <c r="XEW56" s="1"/>
      <c r="XEX56" s="1"/>
    </row>
    <row r="57" s="2" customFormat="1" ht="42" customHeight="1" spans="1:16378">
      <c r="A57" s="12">
        <v>9</v>
      </c>
      <c r="B57" s="13" t="s">
        <v>134</v>
      </c>
      <c r="C57" s="14" t="s">
        <v>21</v>
      </c>
      <c r="D57" s="15" t="s">
        <v>135</v>
      </c>
      <c r="XET57" s="1"/>
      <c r="XEU57" s="1"/>
      <c r="XEV57" s="1"/>
      <c r="XEW57" s="1"/>
      <c r="XEX57" s="1"/>
    </row>
    <row r="58" s="2" customFormat="1" ht="42" customHeight="1" spans="1:16378">
      <c r="A58" s="12">
        <v>10</v>
      </c>
      <c r="B58" s="13" t="s">
        <v>136</v>
      </c>
      <c r="C58" s="14" t="s">
        <v>21</v>
      </c>
      <c r="D58" s="15" t="s">
        <v>137</v>
      </c>
      <c r="XET58" s="1"/>
      <c r="XEU58" s="1"/>
      <c r="XEV58" s="1"/>
      <c r="XEW58" s="1"/>
      <c r="XEX58" s="1"/>
    </row>
    <row r="59" s="2" customFormat="1" ht="42" customHeight="1" spans="1:16378">
      <c r="A59" s="12">
        <v>11</v>
      </c>
      <c r="B59" s="13" t="s">
        <v>138</v>
      </c>
      <c r="C59" s="14" t="s">
        <v>21</v>
      </c>
      <c r="D59" s="15" t="s">
        <v>139</v>
      </c>
      <c r="XET59" s="1"/>
      <c r="XEU59" s="1"/>
      <c r="XEV59" s="1"/>
      <c r="XEW59" s="1"/>
      <c r="XEX59" s="1"/>
    </row>
    <row r="60" s="2" customFormat="1" ht="42" customHeight="1" spans="1:16378">
      <c r="A60" s="12">
        <v>12</v>
      </c>
      <c r="B60" s="13" t="s">
        <v>140</v>
      </c>
      <c r="C60" s="19" t="s">
        <v>141</v>
      </c>
      <c r="D60" s="15" t="s">
        <v>142</v>
      </c>
      <c r="XET60" s="1"/>
      <c r="XEU60" s="1"/>
      <c r="XEV60" s="1"/>
      <c r="XEW60" s="1"/>
      <c r="XEX60" s="1"/>
    </row>
    <row r="61" s="2" customFormat="1" ht="42" customHeight="1" spans="1:16378">
      <c r="A61" s="12">
        <v>13</v>
      </c>
      <c r="B61" s="13" t="s">
        <v>143</v>
      </c>
      <c r="C61" s="14" t="s">
        <v>26</v>
      </c>
      <c r="D61" s="15" t="s">
        <v>144</v>
      </c>
      <c r="XET61" s="1"/>
      <c r="XEU61" s="1"/>
      <c r="XEV61" s="1"/>
      <c r="XEW61" s="1"/>
      <c r="XEX61" s="1"/>
    </row>
    <row r="62" s="2" customFormat="1" ht="42" customHeight="1" spans="1:16378">
      <c r="A62" s="12">
        <v>14</v>
      </c>
      <c r="B62" s="13" t="s">
        <v>145</v>
      </c>
      <c r="C62" s="14" t="s">
        <v>26</v>
      </c>
      <c r="D62" s="15" t="s">
        <v>146</v>
      </c>
      <c r="XET62" s="1"/>
      <c r="XEU62" s="1"/>
      <c r="XEV62" s="1"/>
      <c r="XEW62" s="1"/>
      <c r="XEX62" s="1"/>
    </row>
    <row r="63" s="2" customFormat="1" ht="42" customHeight="1" spans="1:16378">
      <c r="A63" s="12">
        <v>15</v>
      </c>
      <c r="B63" s="13" t="s">
        <v>147</v>
      </c>
      <c r="C63" s="14" t="s">
        <v>26</v>
      </c>
      <c r="D63" s="15" t="s">
        <v>148</v>
      </c>
      <c r="XEX63" s="1"/>
    </row>
    <row r="64" s="2" customFormat="1" ht="42" customHeight="1" spans="1:16378">
      <c r="A64" s="12">
        <v>16</v>
      </c>
      <c r="B64" s="13" t="s">
        <v>149</v>
      </c>
      <c r="C64" s="14" t="s">
        <v>33</v>
      </c>
      <c r="D64" s="15" t="s">
        <v>150</v>
      </c>
      <c r="XET64" s="1"/>
      <c r="XEU64" s="1"/>
      <c r="XEV64" s="1"/>
      <c r="XEW64" s="1"/>
      <c r="XEX64" s="1"/>
    </row>
    <row r="65" s="2" customFormat="1" ht="42" customHeight="1" spans="1:16378">
      <c r="A65" s="12">
        <v>17</v>
      </c>
      <c r="B65" s="13" t="s">
        <v>151</v>
      </c>
      <c r="C65" s="14" t="s">
        <v>33</v>
      </c>
      <c r="D65" s="15" t="s">
        <v>152</v>
      </c>
      <c r="XET65" s="1"/>
      <c r="XEU65" s="1"/>
      <c r="XEV65" s="1"/>
      <c r="XEW65" s="1"/>
      <c r="XEX65" s="1"/>
    </row>
    <row r="66" s="2" customFormat="1" ht="42" customHeight="1" spans="1:16378">
      <c r="A66" s="12">
        <v>18</v>
      </c>
      <c r="B66" s="13" t="s">
        <v>153</v>
      </c>
      <c r="C66" s="14" t="s">
        <v>33</v>
      </c>
      <c r="D66" s="15" t="s">
        <v>154</v>
      </c>
      <c r="XET66" s="1"/>
      <c r="XEU66" s="1"/>
      <c r="XEV66" s="1"/>
      <c r="XEW66" s="1"/>
      <c r="XEX66" s="1"/>
    </row>
    <row r="67" s="2" customFormat="1" ht="42" customHeight="1" spans="1:16378">
      <c r="A67" s="12">
        <v>19</v>
      </c>
      <c r="B67" s="15" t="s">
        <v>155</v>
      </c>
      <c r="C67" s="14" t="s">
        <v>38</v>
      </c>
      <c r="D67" s="15" t="s">
        <v>156</v>
      </c>
      <c r="XET67" s="1"/>
      <c r="XEU67" s="1"/>
      <c r="XEV67" s="1"/>
      <c r="XEW67" s="1"/>
      <c r="XEX67" s="1"/>
    </row>
    <row r="68" s="2" customFormat="1" ht="42" customHeight="1" spans="1:16378">
      <c r="A68" s="12">
        <v>20</v>
      </c>
      <c r="B68" s="13" t="s">
        <v>157</v>
      </c>
      <c r="C68" s="14" t="s">
        <v>41</v>
      </c>
      <c r="D68" s="15" t="s">
        <v>158</v>
      </c>
      <c r="XET68" s="1"/>
      <c r="XEU68" s="1"/>
      <c r="XEV68" s="1"/>
      <c r="XEW68" s="1"/>
      <c r="XEX68" s="1"/>
    </row>
    <row r="69" s="2" customFormat="1" ht="42" customHeight="1" spans="1:16378">
      <c r="A69" s="12">
        <v>21</v>
      </c>
      <c r="B69" s="13" t="s">
        <v>159</v>
      </c>
      <c r="C69" s="14" t="s">
        <v>41</v>
      </c>
      <c r="D69" s="15" t="s">
        <v>160</v>
      </c>
      <c r="XET69" s="1"/>
      <c r="XEU69" s="1"/>
      <c r="XEV69" s="1"/>
      <c r="XEW69" s="1"/>
      <c r="XEX69" s="1"/>
    </row>
    <row r="70" s="2" customFormat="1" ht="42" customHeight="1" spans="1:16378">
      <c r="A70" s="12">
        <v>22</v>
      </c>
      <c r="B70" s="13" t="s">
        <v>161</v>
      </c>
      <c r="C70" s="14" t="s">
        <v>53</v>
      </c>
      <c r="D70" s="15" t="s">
        <v>162</v>
      </c>
      <c r="XET70" s="1"/>
      <c r="XEU70" s="1"/>
      <c r="XEV70" s="1"/>
      <c r="XEW70" s="1"/>
      <c r="XEX70" s="1"/>
    </row>
    <row r="71" s="2" customFormat="1" ht="42" customHeight="1" spans="1:16378">
      <c r="A71" s="12">
        <v>23</v>
      </c>
      <c r="B71" s="13" t="s">
        <v>163</v>
      </c>
      <c r="C71" s="14" t="s">
        <v>53</v>
      </c>
      <c r="D71" s="15" t="s">
        <v>164</v>
      </c>
      <c r="XET71" s="1"/>
      <c r="XEU71" s="1"/>
      <c r="XEV71" s="1"/>
      <c r="XEW71" s="1"/>
      <c r="XEX71" s="1"/>
    </row>
    <row r="72" s="2" customFormat="1" ht="42" customHeight="1" spans="1:16378">
      <c r="A72" s="12">
        <v>24</v>
      </c>
      <c r="B72" s="13" t="s">
        <v>165</v>
      </c>
      <c r="C72" s="14" t="s">
        <v>53</v>
      </c>
      <c r="D72" s="2" t="s">
        <v>166</v>
      </c>
      <c r="XET72" s="1"/>
      <c r="XEU72" s="1"/>
      <c r="XEV72" s="1"/>
      <c r="XEW72" s="1"/>
      <c r="XEX72" s="1"/>
    </row>
    <row r="73" s="2" customFormat="1" ht="42" customHeight="1" spans="1:16378">
      <c r="A73" s="12">
        <v>25</v>
      </c>
      <c r="B73" s="13" t="s">
        <v>167</v>
      </c>
      <c r="C73" s="14" t="s">
        <v>58</v>
      </c>
      <c r="D73" s="15" t="s">
        <v>168</v>
      </c>
      <c r="XEX73" s="1"/>
    </row>
    <row r="74" s="2" customFormat="1" ht="42" customHeight="1" spans="1:16378">
      <c r="A74" s="12">
        <v>26</v>
      </c>
      <c r="B74" s="13" t="s">
        <v>169</v>
      </c>
      <c r="C74" s="14" t="s">
        <v>58</v>
      </c>
      <c r="D74" s="15" t="s">
        <v>170</v>
      </c>
      <c r="XET74" s="1"/>
      <c r="XEU74" s="1"/>
      <c r="XEV74" s="1"/>
      <c r="XEW74" s="1"/>
      <c r="XEX74" s="1"/>
    </row>
    <row r="75" s="2" customFormat="1" ht="42" customHeight="1" spans="1:16378">
      <c r="A75" s="12">
        <v>27</v>
      </c>
      <c r="B75" s="13" t="s">
        <v>171</v>
      </c>
      <c r="C75" s="14" t="s">
        <v>63</v>
      </c>
      <c r="D75" s="15" t="s">
        <v>172</v>
      </c>
      <c r="XET75" s="1"/>
      <c r="XEU75" s="1"/>
      <c r="XEV75" s="1"/>
      <c r="XEW75" s="1"/>
      <c r="XEX75" s="1"/>
    </row>
    <row r="76" s="2" customFormat="1" ht="42" customHeight="1" spans="1:16378">
      <c r="A76" s="12">
        <v>28</v>
      </c>
      <c r="B76" s="13" t="s">
        <v>173</v>
      </c>
      <c r="C76" s="14" t="s">
        <v>63</v>
      </c>
      <c r="D76" s="15" t="s">
        <v>174</v>
      </c>
      <c r="XET76" s="1"/>
      <c r="XEU76" s="1"/>
      <c r="XEV76" s="1"/>
      <c r="XEW76" s="1"/>
      <c r="XEX76" s="1"/>
    </row>
    <row r="77" s="2" customFormat="1" ht="42" customHeight="1" spans="1:16378">
      <c r="A77" s="12">
        <v>29</v>
      </c>
      <c r="B77" s="13" t="s">
        <v>175</v>
      </c>
      <c r="C77" s="14" t="s">
        <v>71</v>
      </c>
      <c r="D77" s="15" t="s">
        <v>176</v>
      </c>
      <c r="XET77" s="1"/>
      <c r="XEU77" s="1"/>
      <c r="XEV77" s="1"/>
      <c r="XEW77" s="1"/>
      <c r="XEX77" s="1"/>
    </row>
    <row r="78" s="2" customFormat="1" ht="42" customHeight="1" spans="1:16378">
      <c r="A78" s="12">
        <v>30</v>
      </c>
      <c r="B78" s="13" t="s">
        <v>177</v>
      </c>
      <c r="C78" s="14" t="s">
        <v>74</v>
      </c>
      <c r="D78" s="15" t="s">
        <v>178</v>
      </c>
      <c r="XEX78" s="1"/>
    </row>
    <row r="79" s="2" customFormat="1" ht="42" customHeight="1" spans="1:16378">
      <c r="A79" s="12">
        <v>31</v>
      </c>
      <c r="B79" s="13" t="s">
        <v>179</v>
      </c>
      <c r="C79" s="14" t="s">
        <v>180</v>
      </c>
      <c r="D79" s="15" t="s">
        <v>181</v>
      </c>
      <c r="XET79" s="1"/>
      <c r="XEU79" s="1"/>
      <c r="XEV79" s="1"/>
      <c r="XEW79" s="1"/>
      <c r="XEX79" s="1"/>
    </row>
    <row r="80" s="2" customFormat="1" ht="42" customHeight="1" spans="1:16378">
      <c r="A80" s="12">
        <v>32</v>
      </c>
      <c r="B80" s="13" t="s">
        <v>182</v>
      </c>
      <c r="C80" s="14" t="s">
        <v>180</v>
      </c>
      <c r="D80" s="15" t="s">
        <v>183</v>
      </c>
      <c r="XET80" s="1"/>
      <c r="XEU80" s="1"/>
      <c r="XEV80" s="1"/>
      <c r="XEW80" s="1"/>
      <c r="XEX80" s="1"/>
    </row>
    <row r="81" s="2" customFormat="1" ht="42" customHeight="1" spans="1:16378">
      <c r="A81" s="12">
        <v>33</v>
      </c>
      <c r="B81" s="13" t="s">
        <v>184</v>
      </c>
      <c r="C81" s="14" t="s">
        <v>185</v>
      </c>
      <c r="D81" s="15" t="s">
        <v>186</v>
      </c>
      <c r="XET81" s="1"/>
      <c r="XEU81" s="1"/>
      <c r="XEV81" s="1"/>
      <c r="XEW81" s="1"/>
      <c r="XEX81" s="1"/>
    </row>
    <row r="82" s="2" customFormat="1" ht="42" customHeight="1" spans="1:16378">
      <c r="A82" s="12">
        <v>34</v>
      </c>
      <c r="B82" s="13" t="s">
        <v>187</v>
      </c>
      <c r="C82" s="14" t="s">
        <v>77</v>
      </c>
      <c r="D82" s="15" t="s">
        <v>188</v>
      </c>
      <c r="XET82" s="1"/>
      <c r="XEU82" s="1"/>
      <c r="XEV82" s="1"/>
      <c r="XEW82" s="1"/>
      <c r="XEX82" s="1"/>
    </row>
    <row r="83" s="2" customFormat="1" ht="42" customHeight="1" spans="1:16378">
      <c r="A83" s="12">
        <v>35</v>
      </c>
      <c r="B83" s="13" t="s">
        <v>189</v>
      </c>
      <c r="C83" s="14" t="s">
        <v>77</v>
      </c>
      <c r="D83" s="15" t="s">
        <v>190</v>
      </c>
      <c r="XET83" s="1"/>
      <c r="XEU83" s="1"/>
      <c r="XEV83" s="1"/>
      <c r="XEW83" s="1"/>
      <c r="XEX83" s="1"/>
    </row>
    <row r="84" s="2" customFormat="1" ht="42" customHeight="1" spans="1:16378">
      <c r="A84" s="12">
        <v>36</v>
      </c>
      <c r="B84" s="13" t="s">
        <v>191</v>
      </c>
      <c r="C84" s="14" t="s">
        <v>80</v>
      </c>
      <c r="D84" s="15" t="s">
        <v>192</v>
      </c>
      <c r="XET84" s="1"/>
      <c r="XEU84" s="1"/>
      <c r="XEV84" s="1"/>
      <c r="XEW84" s="1"/>
      <c r="XEX84" s="1"/>
    </row>
    <row r="85" s="2" customFormat="1" ht="42" customHeight="1" spans="1:16378">
      <c r="A85" s="12">
        <v>37</v>
      </c>
      <c r="B85" s="13" t="s">
        <v>193</v>
      </c>
      <c r="C85" s="14" t="s">
        <v>194</v>
      </c>
      <c r="D85" s="15" t="s">
        <v>195</v>
      </c>
      <c r="XET85" s="1"/>
      <c r="XEU85" s="1"/>
      <c r="XEV85" s="1"/>
      <c r="XEW85" s="1"/>
      <c r="XEX85" s="1"/>
    </row>
    <row r="86" s="2" customFormat="1" ht="42" customHeight="1" spans="1:16378">
      <c r="A86" s="12">
        <v>38</v>
      </c>
      <c r="B86" s="13" t="s">
        <v>196</v>
      </c>
      <c r="C86" s="14" t="s">
        <v>197</v>
      </c>
      <c r="D86" s="15" t="s">
        <v>198</v>
      </c>
      <c r="XET86" s="1"/>
      <c r="XEU86" s="1"/>
      <c r="XEV86" s="1"/>
      <c r="XEW86" s="1"/>
      <c r="XEX86" s="1"/>
    </row>
    <row r="87" s="2" customFormat="1" ht="42" customHeight="1" spans="1:16378">
      <c r="A87" s="12">
        <v>39</v>
      </c>
      <c r="B87" s="13" t="s">
        <v>199</v>
      </c>
      <c r="C87" s="14" t="s">
        <v>200</v>
      </c>
      <c r="D87" s="15" t="s">
        <v>201</v>
      </c>
      <c r="XET87" s="1"/>
      <c r="XEU87" s="1"/>
      <c r="XEV87" s="1"/>
      <c r="XEW87" s="1"/>
      <c r="XEX87" s="1"/>
    </row>
    <row r="88" s="2" customFormat="1" ht="42" customHeight="1" spans="1:16378">
      <c r="A88" s="12">
        <v>40</v>
      </c>
      <c r="B88" s="13" t="s">
        <v>202</v>
      </c>
      <c r="C88" s="14" t="s">
        <v>200</v>
      </c>
      <c r="D88" s="15" t="s">
        <v>203</v>
      </c>
      <c r="XET88" s="1"/>
      <c r="XEU88" s="1"/>
      <c r="XEV88" s="1"/>
      <c r="XEW88" s="1"/>
      <c r="XEX88" s="1"/>
    </row>
    <row r="89" s="2" customFormat="1" ht="42" customHeight="1" spans="1:16378">
      <c r="A89" s="12">
        <v>41</v>
      </c>
      <c r="B89" s="13" t="s">
        <v>204</v>
      </c>
      <c r="C89" s="14" t="s">
        <v>85</v>
      </c>
      <c r="D89" s="15" t="s">
        <v>205</v>
      </c>
      <c r="XET89" s="1"/>
      <c r="XEU89" s="1"/>
      <c r="XEV89" s="1"/>
      <c r="XEW89" s="1"/>
      <c r="XEX89" s="1"/>
    </row>
    <row r="90" s="2" customFormat="1" ht="42" customHeight="1" spans="1:16378">
      <c r="A90" s="12">
        <v>42</v>
      </c>
      <c r="B90" s="13" t="s">
        <v>206</v>
      </c>
      <c r="C90" s="14" t="s">
        <v>85</v>
      </c>
      <c r="D90" s="15" t="s">
        <v>207</v>
      </c>
      <c r="XET90" s="1"/>
      <c r="XEU90" s="1"/>
      <c r="XEV90" s="1"/>
      <c r="XEW90" s="1"/>
      <c r="XEX90" s="1"/>
    </row>
    <row r="91" s="2" customFormat="1" ht="42" customHeight="1" spans="1:16378">
      <c r="A91" s="12">
        <v>43</v>
      </c>
      <c r="B91" s="13" t="s">
        <v>208</v>
      </c>
      <c r="C91" s="14" t="s">
        <v>209</v>
      </c>
      <c r="D91" s="15" t="s">
        <v>210</v>
      </c>
      <c r="XET91" s="1"/>
      <c r="XEU91" s="1"/>
      <c r="XEV91" s="1"/>
      <c r="XEW91" s="1"/>
      <c r="XEX91" s="1"/>
    </row>
    <row r="92" s="2" customFormat="1" ht="42" customHeight="1" spans="1:16378">
      <c r="A92" s="12">
        <v>44</v>
      </c>
      <c r="B92" s="13" t="s">
        <v>211</v>
      </c>
      <c r="C92" s="14" t="s">
        <v>212</v>
      </c>
      <c r="D92" s="15" t="s">
        <v>213</v>
      </c>
      <c r="XET92" s="1"/>
      <c r="XEU92" s="1"/>
      <c r="XEV92" s="1"/>
      <c r="XEW92" s="1"/>
      <c r="XEX92" s="1"/>
    </row>
    <row r="93" s="2" customFormat="1" ht="42" customHeight="1" spans="1:16378">
      <c r="A93" s="12">
        <v>45</v>
      </c>
      <c r="B93" s="13" t="s">
        <v>214</v>
      </c>
      <c r="C93" s="14" t="s">
        <v>91</v>
      </c>
      <c r="D93" s="15" t="s">
        <v>215</v>
      </c>
      <c r="XET93" s="1"/>
      <c r="XEU93" s="1"/>
      <c r="XEV93" s="1"/>
      <c r="XEW93" s="1"/>
      <c r="XEX93" s="1"/>
    </row>
    <row r="94" s="2" customFormat="1" ht="42" customHeight="1" spans="1:16378">
      <c r="A94" s="12">
        <v>46</v>
      </c>
      <c r="B94" s="13" t="s">
        <v>216</v>
      </c>
      <c r="C94" s="14" t="s">
        <v>91</v>
      </c>
      <c r="D94" s="15" t="s">
        <v>217</v>
      </c>
      <c r="XET94" s="1"/>
      <c r="XEU94" s="1"/>
      <c r="XEV94" s="1"/>
      <c r="XEW94" s="1"/>
      <c r="XEX94" s="1"/>
    </row>
    <row r="95" s="2" customFormat="1" ht="42" customHeight="1" spans="1:16378">
      <c r="A95" s="12">
        <v>47</v>
      </c>
      <c r="B95" s="13" t="s">
        <v>218</v>
      </c>
      <c r="C95" s="14" t="s">
        <v>91</v>
      </c>
      <c r="D95" s="15" t="s">
        <v>219</v>
      </c>
      <c r="XET95" s="1"/>
      <c r="XEU95" s="1"/>
      <c r="XEV95" s="1"/>
      <c r="XEW95" s="1"/>
      <c r="XEX95" s="1"/>
    </row>
    <row r="96" s="2" customFormat="1" ht="42" customHeight="1" spans="1:16378">
      <c r="A96" s="12">
        <v>48</v>
      </c>
      <c r="B96" s="13" t="s">
        <v>220</v>
      </c>
      <c r="C96" s="14" t="s">
        <v>221</v>
      </c>
      <c r="D96" s="15" t="s">
        <v>222</v>
      </c>
      <c r="XET96" s="1"/>
      <c r="XEU96" s="1"/>
      <c r="XEV96" s="1"/>
      <c r="XEW96" s="1"/>
      <c r="XEX96" s="1"/>
    </row>
    <row r="97" s="2" customFormat="1" ht="42" customHeight="1" spans="1:16378">
      <c r="A97" s="12">
        <v>49</v>
      </c>
      <c r="B97" s="13" t="s">
        <v>223</v>
      </c>
      <c r="C97" s="14" t="s">
        <v>94</v>
      </c>
      <c r="D97" s="15" t="s">
        <v>224</v>
      </c>
      <c r="XET97" s="1"/>
      <c r="XEU97" s="1"/>
      <c r="XEV97" s="1"/>
      <c r="XEW97" s="1"/>
      <c r="XEX97" s="1"/>
    </row>
    <row r="98" s="2" customFormat="1" ht="42" customHeight="1" spans="1:16378">
      <c r="A98" s="12">
        <v>50</v>
      </c>
      <c r="B98" s="13" t="s">
        <v>225</v>
      </c>
      <c r="C98" s="14" t="s">
        <v>226</v>
      </c>
      <c r="D98" s="15" t="s">
        <v>227</v>
      </c>
      <c r="XET98" s="1"/>
      <c r="XEU98" s="1"/>
      <c r="XEV98" s="1"/>
      <c r="XEW98" s="1"/>
      <c r="XEX98" s="1"/>
    </row>
    <row r="99" s="2" customFormat="1" ht="42" customHeight="1" spans="1:16378">
      <c r="A99" s="12">
        <v>51</v>
      </c>
      <c r="B99" s="13" t="s">
        <v>228</v>
      </c>
      <c r="C99" s="14" t="s">
        <v>229</v>
      </c>
      <c r="D99" s="15" t="s">
        <v>230</v>
      </c>
      <c r="XET99" s="1"/>
      <c r="XEU99" s="1"/>
      <c r="XEV99" s="1"/>
      <c r="XEW99" s="1"/>
      <c r="XEX99" s="1"/>
    </row>
    <row r="100" s="2" customFormat="1" ht="42" customHeight="1" spans="1:16378">
      <c r="A100" s="12">
        <v>52</v>
      </c>
      <c r="B100" s="15" t="s">
        <v>231</v>
      </c>
      <c r="C100" s="14" t="s">
        <v>229</v>
      </c>
      <c r="D100" s="15" t="s">
        <v>232</v>
      </c>
      <c r="XET100" s="1"/>
      <c r="XEU100" s="1"/>
      <c r="XEV100" s="1"/>
      <c r="XEW100" s="1"/>
      <c r="XEX100" s="1"/>
    </row>
    <row r="101" s="2" customFormat="1" ht="42" customHeight="1" spans="1:16378">
      <c r="A101" s="12">
        <v>53</v>
      </c>
      <c r="B101" s="13" t="s">
        <v>233</v>
      </c>
      <c r="C101" s="14" t="s">
        <v>103</v>
      </c>
      <c r="D101" s="15" t="s">
        <v>234</v>
      </c>
      <c r="XET101" s="1"/>
      <c r="XEU101" s="1"/>
      <c r="XEV101" s="1"/>
      <c r="XEW101" s="1"/>
      <c r="XEX101" s="1"/>
    </row>
    <row r="102" s="2" customFormat="1" ht="42" customHeight="1" spans="1:16378">
      <c r="A102" s="12">
        <v>54</v>
      </c>
      <c r="B102" s="13" t="s">
        <v>235</v>
      </c>
      <c r="C102" s="14" t="s">
        <v>103</v>
      </c>
      <c r="D102" s="15" t="s">
        <v>236</v>
      </c>
      <c r="XET102" s="1"/>
      <c r="XEU102" s="1"/>
      <c r="XEV102" s="1"/>
      <c r="XEW102" s="1"/>
      <c r="XEX102" s="1"/>
    </row>
    <row r="103" s="2" customFormat="1" ht="42" customHeight="1" spans="1:16378">
      <c r="A103" s="12">
        <v>55</v>
      </c>
      <c r="B103" s="20" t="s">
        <v>237</v>
      </c>
      <c r="C103" s="21" t="s">
        <v>238</v>
      </c>
      <c r="D103" s="22" t="s">
        <v>239</v>
      </c>
      <c r="XET103" s="1"/>
      <c r="XEU103" s="1"/>
      <c r="XEV103" s="1"/>
      <c r="XEW103" s="1"/>
      <c r="XEX103" s="1"/>
    </row>
    <row r="104" s="2" customFormat="1" ht="42" customHeight="1" spans="1:16378">
      <c r="A104" s="12">
        <v>56</v>
      </c>
      <c r="B104" s="13" t="s">
        <v>240</v>
      </c>
      <c r="C104" s="14" t="s">
        <v>241</v>
      </c>
      <c r="D104" s="15" t="s">
        <v>242</v>
      </c>
      <c r="XET104" s="1"/>
      <c r="XEU104" s="1"/>
      <c r="XEV104" s="1"/>
      <c r="XEW104" s="1"/>
      <c r="XEX104" s="1"/>
    </row>
    <row r="105" s="2" customFormat="1" ht="42" customHeight="1" spans="1:16378">
      <c r="A105" s="12">
        <v>57</v>
      </c>
      <c r="B105" s="13" t="s">
        <v>243</v>
      </c>
      <c r="C105" s="14" t="s">
        <v>244</v>
      </c>
      <c r="D105" s="15" t="s">
        <v>245</v>
      </c>
      <c r="XET105" s="1"/>
      <c r="XEU105" s="1"/>
      <c r="XEV105" s="1"/>
      <c r="XEW105" s="1"/>
      <c r="XEX105" s="1"/>
    </row>
    <row r="106" s="2" customFormat="1" ht="42" customHeight="1" spans="1:16378">
      <c r="A106" s="12">
        <v>58</v>
      </c>
      <c r="B106" s="13" t="s">
        <v>246</v>
      </c>
      <c r="C106" s="14" t="s">
        <v>247</v>
      </c>
      <c r="D106" s="15" t="s">
        <v>248</v>
      </c>
      <c r="XET106" s="1"/>
      <c r="XEU106" s="1"/>
      <c r="XEV106" s="1"/>
      <c r="XEW106" s="1"/>
      <c r="XEX106" s="1"/>
    </row>
    <row r="107" s="2" customFormat="1" ht="42" customHeight="1" spans="1:16378">
      <c r="A107" s="12">
        <v>59</v>
      </c>
      <c r="B107" s="17" t="s">
        <v>249</v>
      </c>
      <c r="C107" s="14" t="s">
        <v>250</v>
      </c>
      <c r="D107" s="15" t="s">
        <v>251</v>
      </c>
      <c r="XET107" s="1"/>
      <c r="XEU107" s="1"/>
      <c r="XEV107" s="1"/>
      <c r="XEW107" s="1"/>
      <c r="XEX107" s="1"/>
    </row>
    <row r="108" s="2" customFormat="1" ht="42" customHeight="1" spans="1:16378">
      <c r="A108" s="12">
        <v>60</v>
      </c>
      <c r="B108" s="13" t="s">
        <v>252</v>
      </c>
      <c r="C108" s="14" t="s">
        <v>106</v>
      </c>
      <c r="D108" s="15" t="s">
        <v>253</v>
      </c>
      <c r="XET108" s="1"/>
      <c r="XEU108" s="1"/>
      <c r="XEV108" s="1"/>
      <c r="XEW108" s="1"/>
      <c r="XEX108" s="1"/>
    </row>
    <row r="109" s="2" customFormat="1" ht="42" customHeight="1" spans="1:16378">
      <c r="A109" s="12">
        <v>61</v>
      </c>
      <c r="B109" s="13" t="s">
        <v>254</v>
      </c>
      <c r="C109" s="14" t="s">
        <v>255</v>
      </c>
      <c r="D109" s="15" t="s">
        <v>256</v>
      </c>
      <c r="XET109" s="1"/>
      <c r="XEU109" s="1"/>
      <c r="XEV109" s="1"/>
      <c r="XEW109" s="1"/>
      <c r="XEX109" s="1"/>
    </row>
    <row r="110" s="2" customFormat="1" ht="42" customHeight="1" spans="1:16378">
      <c r="A110" s="12">
        <v>62</v>
      </c>
      <c r="B110" s="13" t="s">
        <v>257</v>
      </c>
      <c r="C110" s="14" t="s">
        <v>258</v>
      </c>
      <c r="D110" s="15" t="s">
        <v>259</v>
      </c>
      <c r="XET110" s="1"/>
      <c r="XEU110" s="1"/>
      <c r="XEV110" s="1"/>
      <c r="XEW110" s="1"/>
      <c r="XEX110" s="1"/>
    </row>
    <row r="111" s="2" customFormat="1" ht="42" customHeight="1" spans="1:16378">
      <c r="A111" s="12">
        <v>63</v>
      </c>
      <c r="B111" s="15" t="s">
        <v>260</v>
      </c>
      <c r="C111" s="14" t="s">
        <v>261</v>
      </c>
      <c r="D111" s="15" t="s">
        <v>262</v>
      </c>
      <c r="XET111" s="1"/>
      <c r="XEU111" s="1"/>
      <c r="XEV111" s="1"/>
      <c r="XEW111" s="1"/>
      <c r="XEX111" s="1"/>
    </row>
    <row r="112" s="2" customFormat="1" ht="42" customHeight="1" spans="1:16378">
      <c r="A112" s="12">
        <v>64</v>
      </c>
      <c r="B112" s="13" t="s">
        <v>263</v>
      </c>
      <c r="C112" s="14" t="s">
        <v>109</v>
      </c>
      <c r="D112" s="15" t="s">
        <v>264</v>
      </c>
      <c r="XET112" s="1"/>
      <c r="XEU112" s="1"/>
      <c r="XEV112" s="1"/>
      <c r="XEW112" s="1"/>
      <c r="XEX112" s="1"/>
    </row>
    <row r="113" s="2" customFormat="1" ht="42" customHeight="1" spans="1:16378">
      <c r="A113" s="12">
        <v>65</v>
      </c>
      <c r="B113" s="13" t="s">
        <v>265</v>
      </c>
      <c r="C113" s="14" t="s">
        <v>266</v>
      </c>
      <c r="D113" s="15" t="s">
        <v>267</v>
      </c>
      <c r="XET113" s="1"/>
      <c r="XEU113" s="1"/>
      <c r="XEV113" s="1"/>
      <c r="XEW113" s="1"/>
      <c r="XEX113" s="1"/>
    </row>
    <row r="114" s="2" customFormat="1" ht="42" customHeight="1" spans="1:16378">
      <c r="A114" s="12">
        <v>66</v>
      </c>
      <c r="B114" s="13" t="s">
        <v>268</v>
      </c>
      <c r="C114" s="14" t="s">
        <v>269</v>
      </c>
      <c r="D114" s="15" t="s">
        <v>270</v>
      </c>
      <c r="XET114" s="1"/>
      <c r="XEU114" s="1"/>
      <c r="XEV114" s="1"/>
      <c r="XEW114" s="1"/>
      <c r="XEX114" s="1"/>
    </row>
    <row r="115" s="2" customFormat="1" ht="42" customHeight="1" spans="1:16378">
      <c r="A115" s="12">
        <v>67</v>
      </c>
      <c r="B115" s="13" t="s">
        <v>271</v>
      </c>
      <c r="C115" s="14" t="s">
        <v>272</v>
      </c>
      <c r="D115" s="15" t="s">
        <v>273</v>
      </c>
      <c r="XET115" s="1"/>
      <c r="XEU115" s="1"/>
      <c r="XEV115" s="1"/>
      <c r="XEW115" s="1"/>
      <c r="XEX115" s="1"/>
    </row>
    <row r="116" s="2" customFormat="1" ht="42" customHeight="1" spans="1:16378">
      <c r="A116" s="12">
        <v>68</v>
      </c>
      <c r="B116" s="13" t="s">
        <v>274</v>
      </c>
      <c r="C116" s="14" t="s">
        <v>275</v>
      </c>
      <c r="D116" s="15" t="s">
        <v>276</v>
      </c>
      <c r="XET116" s="1"/>
      <c r="XEU116" s="1"/>
      <c r="XEV116" s="1"/>
      <c r="XEW116" s="1"/>
      <c r="XEX116" s="1"/>
    </row>
    <row r="117" s="2" customFormat="1" ht="42" customHeight="1" spans="1:16378">
      <c r="A117" s="12">
        <v>69</v>
      </c>
      <c r="B117" s="13" t="s">
        <v>277</v>
      </c>
      <c r="C117" s="14" t="s">
        <v>278</v>
      </c>
      <c r="D117" s="15" t="s">
        <v>279</v>
      </c>
      <c r="XET117" s="1"/>
      <c r="XEU117" s="1"/>
      <c r="XEV117" s="1"/>
      <c r="XEW117" s="1"/>
      <c r="XEX117" s="1"/>
    </row>
    <row r="118" s="2" customFormat="1" ht="42" customHeight="1" spans="1:16378">
      <c r="A118" s="12">
        <v>70</v>
      </c>
      <c r="B118" s="13" t="s">
        <v>280</v>
      </c>
      <c r="C118" s="14" t="s">
        <v>281</v>
      </c>
      <c r="D118" s="15" t="s">
        <v>282</v>
      </c>
      <c r="XET118" s="1"/>
      <c r="XEU118" s="1"/>
      <c r="XEV118" s="1"/>
      <c r="XEW118" s="1"/>
      <c r="XEX118" s="1"/>
    </row>
    <row r="119" s="2" customFormat="1" ht="42" customHeight="1" spans="1:16378">
      <c r="A119" s="12">
        <v>71</v>
      </c>
      <c r="B119" s="13" t="s">
        <v>283</v>
      </c>
      <c r="C119" s="14" t="s">
        <v>281</v>
      </c>
      <c r="D119" s="15" t="s">
        <v>284</v>
      </c>
      <c r="XET119" s="1"/>
      <c r="XEU119" s="1"/>
      <c r="XEV119" s="1"/>
      <c r="XEW119" s="1"/>
      <c r="XEX119" s="1"/>
    </row>
    <row r="120" s="2" customFormat="1" ht="42" customHeight="1" spans="1:16378">
      <c r="A120" s="12">
        <v>72</v>
      </c>
      <c r="B120" s="13" t="s">
        <v>285</v>
      </c>
      <c r="C120" s="14" t="s">
        <v>286</v>
      </c>
      <c r="D120" s="15" t="s">
        <v>287</v>
      </c>
      <c r="XET120" s="1"/>
      <c r="XEU120" s="1"/>
      <c r="XEV120" s="1"/>
      <c r="XEW120" s="1"/>
      <c r="XEX120" s="1"/>
    </row>
    <row r="121" s="2" customFormat="1" ht="42" customHeight="1" spans="1:16378">
      <c r="A121" s="12">
        <v>73</v>
      </c>
      <c r="B121" s="13" t="s">
        <v>288</v>
      </c>
      <c r="C121" s="14" t="s">
        <v>289</v>
      </c>
      <c r="D121" s="15" t="s">
        <v>290</v>
      </c>
      <c r="XET121" s="1"/>
      <c r="XEU121" s="1"/>
      <c r="XEV121" s="1"/>
      <c r="XEW121" s="1"/>
      <c r="XEX121" s="1"/>
    </row>
    <row r="122" s="2" customFormat="1" ht="42" customHeight="1" spans="1:16378">
      <c r="A122" s="12">
        <v>74</v>
      </c>
      <c r="B122" s="13" t="s">
        <v>291</v>
      </c>
      <c r="C122" s="14" t="s">
        <v>292</v>
      </c>
      <c r="D122" s="15" t="s">
        <v>293</v>
      </c>
      <c r="XET122" s="1"/>
      <c r="XEU122" s="1"/>
      <c r="XEV122" s="1"/>
      <c r="XEW122" s="1"/>
      <c r="XEX122" s="1"/>
    </row>
    <row r="123" s="2" customFormat="1" ht="42" customHeight="1" spans="1:16378">
      <c r="A123" s="12">
        <v>75</v>
      </c>
      <c r="B123" s="13" t="s">
        <v>294</v>
      </c>
      <c r="C123" s="14" t="s">
        <v>112</v>
      </c>
      <c r="D123" s="15" t="s">
        <v>295</v>
      </c>
      <c r="XET123" s="1"/>
      <c r="XEU123" s="1"/>
      <c r="XEV123" s="1"/>
      <c r="XEW123" s="1"/>
      <c r="XEX123" s="1"/>
    </row>
    <row r="124" s="2" customFormat="1" ht="42" customHeight="1" spans="1:16378">
      <c r="A124" s="12">
        <v>76</v>
      </c>
      <c r="B124" s="13" t="s">
        <v>296</v>
      </c>
      <c r="C124" s="14" t="s">
        <v>297</v>
      </c>
      <c r="D124" s="15" t="s">
        <v>298</v>
      </c>
      <c r="XET124" s="1"/>
      <c r="XEU124" s="1"/>
      <c r="XEV124" s="1"/>
      <c r="XEW124" s="1"/>
      <c r="XEX124" s="1"/>
    </row>
    <row r="125" s="2" customFormat="1" ht="42" customHeight="1" spans="1:16378">
      <c r="A125" s="12">
        <v>77</v>
      </c>
      <c r="B125" s="13" t="s">
        <v>299</v>
      </c>
      <c r="C125" s="14" t="s">
        <v>300</v>
      </c>
      <c r="D125" s="15" t="s">
        <v>301</v>
      </c>
      <c r="XET125" s="1"/>
      <c r="XEU125" s="1"/>
      <c r="XEV125" s="1"/>
      <c r="XEW125" s="1"/>
      <c r="XEX125" s="1"/>
    </row>
    <row r="126" s="2" customFormat="1" ht="30" customHeight="1" spans="1:16378">
      <c r="A126" s="18"/>
      <c r="B126" s="23"/>
      <c r="C126" s="24"/>
      <c r="D126" s="3"/>
      <c r="XET126" s="1"/>
      <c r="XEU126" s="1"/>
      <c r="XEV126" s="1"/>
      <c r="XEW126" s="1"/>
      <c r="XEX126" s="1"/>
    </row>
    <row r="127" s="1" customFormat="1" ht="42" customHeight="1" spans="1:4">
      <c r="A127" s="6" t="s">
        <v>302</v>
      </c>
      <c r="B127" s="7"/>
      <c r="C127" s="8"/>
      <c r="D127" s="3"/>
    </row>
    <row r="128" s="1" customFormat="1" ht="42" customHeight="1" spans="1:4">
      <c r="A128" s="9" t="s">
        <v>2</v>
      </c>
      <c r="B128" s="10" t="s">
        <v>3</v>
      </c>
      <c r="C128" s="11" t="s">
        <v>4</v>
      </c>
      <c r="D128" s="10" t="s">
        <v>5</v>
      </c>
    </row>
    <row r="129" s="2" customFormat="1" ht="42" customHeight="1" spans="1:16378">
      <c r="A129" s="12">
        <v>1</v>
      </c>
      <c r="B129" s="13" t="s">
        <v>303</v>
      </c>
      <c r="C129" s="14" t="s">
        <v>26</v>
      </c>
      <c r="D129" s="15" t="s">
        <v>304</v>
      </c>
      <c r="XEX129" s="1"/>
    </row>
    <row r="130" s="2" customFormat="1" ht="42" customHeight="1" spans="1:16378">
      <c r="A130" s="12">
        <v>2</v>
      </c>
      <c r="B130" s="13" t="s">
        <v>305</v>
      </c>
      <c r="C130" s="14" t="s">
        <v>33</v>
      </c>
      <c r="D130" s="25" t="s">
        <v>306</v>
      </c>
      <c r="XEX130" s="1"/>
    </row>
    <row r="131" s="2" customFormat="1" ht="42" customHeight="1" spans="1:16378">
      <c r="A131" s="12">
        <v>3</v>
      </c>
      <c r="B131" s="13" t="s">
        <v>307</v>
      </c>
      <c r="C131" s="14" t="s">
        <v>38</v>
      </c>
      <c r="D131" s="15" t="s">
        <v>308</v>
      </c>
      <c r="XEX131" s="1"/>
    </row>
    <row r="132" s="2" customFormat="1" ht="42" customHeight="1" spans="1:16378">
      <c r="A132" s="12">
        <v>4</v>
      </c>
      <c r="B132" s="13" t="s">
        <v>309</v>
      </c>
      <c r="C132" s="14" t="s">
        <v>38</v>
      </c>
      <c r="D132" s="15" t="s">
        <v>310</v>
      </c>
      <c r="XEX132" s="1"/>
    </row>
    <row r="133" s="2" customFormat="1" ht="42" customHeight="1" spans="1:16378">
      <c r="A133" s="12">
        <v>5</v>
      </c>
      <c r="B133" s="13" t="s">
        <v>311</v>
      </c>
      <c r="C133" s="14" t="s">
        <v>38</v>
      </c>
      <c r="D133" s="15" t="s">
        <v>312</v>
      </c>
      <c r="XEX133" s="1"/>
    </row>
    <row r="134" s="2" customFormat="1" ht="42" customHeight="1" spans="1:16378">
      <c r="A134" s="12">
        <v>6</v>
      </c>
      <c r="B134" s="13" t="s">
        <v>313</v>
      </c>
      <c r="C134" s="14" t="s">
        <v>41</v>
      </c>
      <c r="D134" s="15" t="s">
        <v>314</v>
      </c>
      <c r="XEX134" s="1"/>
    </row>
    <row r="135" s="2" customFormat="1" ht="42" customHeight="1" spans="1:16378">
      <c r="A135" s="12">
        <v>7</v>
      </c>
      <c r="B135" s="13" t="s">
        <v>315</v>
      </c>
      <c r="C135" s="14" t="s">
        <v>50</v>
      </c>
      <c r="D135" s="15" t="s">
        <v>316</v>
      </c>
      <c r="XEX135" s="1"/>
    </row>
    <row r="136" s="2" customFormat="1" ht="42" customHeight="1" spans="1:16378">
      <c r="A136" s="12">
        <v>8</v>
      </c>
      <c r="B136" s="13" t="s">
        <v>317</v>
      </c>
      <c r="C136" s="14" t="s">
        <v>50</v>
      </c>
      <c r="D136" s="15" t="s">
        <v>318</v>
      </c>
      <c r="XEX136" s="1"/>
    </row>
    <row r="137" s="2" customFormat="1" ht="42" customHeight="1" spans="1:16378">
      <c r="A137" s="12">
        <v>9</v>
      </c>
      <c r="B137" s="13" t="s">
        <v>319</v>
      </c>
      <c r="C137" s="14" t="s">
        <v>53</v>
      </c>
      <c r="D137" s="15" t="s">
        <v>320</v>
      </c>
      <c r="XEX137" s="1"/>
    </row>
    <row r="138" s="2" customFormat="1" ht="42" customHeight="1" spans="1:16378">
      <c r="A138" s="12">
        <v>10</v>
      </c>
      <c r="B138" s="17" t="s">
        <v>321</v>
      </c>
      <c r="C138" s="14" t="s">
        <v>58</v>
      </c>
      <c r="D138" s="15" t="s">
        <v>322</v>
      </c>
      <c r="XEX138" s="1"/>
    </row>
    <row r="139" s="2" customFormat="1" ht="42" customHeight="1" spans="1:16378">
      <c r="A139" s="12">
        <v>11</v>
      </c>
      <c r="B139" s="13" t="s">
        <v>323</v>
      </c>
      <c r="C139" s="14" t="s">
        <v>58</v>
      </c>
      <c r="D139" s="2" t="s">
        <v>324</v>
      </c>
      <c r="XEX139" s="1"/>
    </row>
    <row r="140" s="2" customFormat="1" ht="42" customHeight="1" spans="1:16378">
      <c r="A140" s="12">
        <v>12</v>
      </c>
      <c r="B140" s="13" t="s">
        <v>325</v>
      </c>
      <c r="C140" s="14" t="s">
        <v>58</v>
      </c>
      <c r="D140" s="15" t="s">
        <v>326</v>
      </c>
      <c r="XEX140" s="1"/>
    </row>
    <row r="141" s="2" customFormat="1" ht="42" customHeight="1" spans="1:16378">
      <c r="A141" s="12">
        <v>13</v>
      </c>
      <c r="B141" s="13" t="s">
        <v>327</v>
      </c>
      <c r="C141" s="14" t="s">
        <v>63</v>
      </c>
      <c r="D141" s="15" t="s">
        <v>328</v>
      </c>
      <c r="XEX141" s="1"/>
    </row>
    <row r="142" s="2" customFormat="1" ht="42" customHeight="1" spans="1:16378">
      <c r="A142" s="12">
        <v>14</v>
      </c>
      <c r="B142" s="13" t="s">
        <v>329</v>
      </c>
      <c r="C142" s="14" t="s">
        <v>63</v>
      </c>
      <c r="D142" s="15" t="s">
        <v>330</v>
      </c>
      <c r="XEX142" s="1"/>
    </row>
    <row r="143" s="2" customFormat="1" ht="42" customHeight="1" spans="1:16378">
      <c r="A143" s="12">
        <v>15</v>
      </c>
      <c r="B143" s="15" t="s">
        <v>331</v>
      </c>
      <c r="C143" s="14" t="s">
        <v>63</v>
      </c>
      <c r="D143" s="15" t="s">
        <v>332</v>
      </c>
      <c r="XEX143" s="1"/>
    </row>
    <row r="144" s="2" customFormat="1" ht="42" customHeight="1" spans="1:16378">
      <c r="A144" s="12">
        <v>16</v>
      </c>
      <c r="B144" s="13" t="s">
        <v>333</v>
      </c>
      <c r="C144" s="14" t="s">
        <v>68</v>
      </c>
      <c r="D144" s="15" t="s">
        <v>334</v>
      </c>
      <c r="XEX144" s="1"/>
    </row>
    <row r="145" s="2" customFormat="1" ht="42" customHeight="1" spans="1:16378">
      <c r="A145" s="12">
        <v>17</v>
      </c>
      <c r="B145" s="13" t="s">
        <v>335</v>
      </c>
      <c r="C145" s="14" t="s">
        <v>71</v>
      </c>
      <c r="D145" s="15" t="s">
        <v>336</v>
      </c>
      <c r="XEX145" s="1"/>
    </row>
    <row r="146" s="2" customFormat="1" ht="42" customHeight="1" spans="1:16378">
      <c r="A146" s="12">
        <v>18</v>
      </c>
      <c r="B146" s="13" t="s">
        <v>337</v>
      </c>
      <c r="C146" s="14" t="s">
        <v>71</v>
      </c>
      <c r="D146" s="15" t="s">
        <v>338</v>
      </c>
      <c r="XEX146" s="1"/>
    </row>
    <row r="147" s="2" customFormat="1" ht="42" customHeight="1" spans="1:16378">
      <c r="A147" s="12">
        <v>19</v>
      </c>
      <c r="B147" s="13" t="s">
        <v>339</v>
      </c>
      <c r="C147" s="14" t="s">
        <v>71</v>
      </c>
      <c r="D147" s="15" t="s">
        <v>340</v>
      </c>
      <c r="XEX147" s="1"/>
    </row>
    <row r="148" s="2" customFormat="1" ht="42" customHeight="1" spans="1:16378">
      <c r="A148" s="12">
        <v>20</v>
      </c>
      <c r="B148" s="13" t="s">
        <v>341</v>
      </c>
      <c r="C148" s="14" t="s">
        <v>71</v>
      </c>
      <c r="D148" s="15" t="s">
        <v>342</v>
      </c>
      <c r="XEX148" s="1"/>
    </row>
    <row r="149" s="2" customFormat="1" ht="42" customHeight="1" spans="1:16378">
      <c r="A149" s="12">
        <v>21</v>
      </c>
      <c r="B149" s="13" t="s">
        <v>343</v>
      </c>
      <c r="C149" s="14" t="s">
        <v>71</v>
      </c>
      <c r="D149" s="15" t="s">
        <v>344</v>
      </c>
      <c r="XEX149" s="1"/>
    </row>
    <row r="150" s="2" customFormat="1" ht="42" customHeight="1" spans="1:16378">
      <c r="A150" s="12">
        <v>22</v>
      </c>
      <c r="B150" s="13" t="s">
        <v>345</v>
      </c>
      <c r="C150" s="14" t="s">
        <v>180</v>
      </c>
      <c r="D150" s="15" t="s">
        <v>346</v>
      </c>
      <c r="XET150" s="1"/>
      <c r="XEU150" s="1"/>
      <c r="XEV150" s="1"/>
      <c r="XEW150" s="1"/>
      <c r="XEX150" s="1"/>
    </row>
    <row r="151" s="2" customFormat="1" ht="42" customHeight="1" spans="1:16378">
      <c r="A151" s="12">
        <v>23</v>
      </c>
      <c r="B151" s="13" t="s">
        <v>347</v>
      </c>
      <c r="C151" s="14" t="s">
        <v>185</v>
      </c>
      <c r="D151" s="2" t="s">
        <v>348</v>
      </c>
      <c r="XET151" s="1"/>
      <c r="XEU151" s="1"/>
      <c r="XEV151" s="1"/>
      <c r="XEW151" s="1"/>
      <c r="XEX151" s="1"/>
    </row>
    <row r="152" s="2" customFormat="1" ht="42" customHeight="1" spans="1:16378">
      <c r="A152" s="12">
        <v>24</v>
      </c>
      <c r="B152" s="13" t="s">
        <v>349</v>
      </c>
      <c r="C152" s="14" t="s">
        <v>185</v>
      </c>
      <c r="D152" s="15" t="s">
        <v>350</v>
      </c>
      <c r="XET152" s="1"/>
      <c r="XEU152" s="1"/>
      <c r="XEV152" s="1"/>
      <c r="XEW152" s="1"/>
      <c r="XEX152" s="1"/>
    </row>
    <row r="153" s="2" customFormat="1" ht="42" customHeight="1" spans="1:16378">
      <c r="A153" s="12">
        <v>25</v>
      </c>
      <c r="B153" s="13" t="s">
        <v>351</v>
      </c>
      <c r="C153" s="14" t="s">
        <v>80</v>
      </c>
      <c r="D153" s="15" t="s">
        <v>352</v>
      </c>
      <c r="XET153" s="1"/>
      <c r="XEU153" s="1"/>
      <c r="XEV153" s="1"/>
      <c r="XEW153" s="1"/>
      <c r="XEX153" s="1"/>
    </row>
    <row r="154" s="2" customFormat="1" ht="42" customHeight="1" spans="1:16378">
      <c r="A154" s="12">
        <v>26</v>
      </c>
      <c r="B154" s="13" t="s">
        <v>353</v>
      </c>
      <c r="C154" s="14" t="s">
        <v>354</v>
      </c>
      <c r="D154" s="15" t="s">
        <v>355</v>
      </c>
      <c r="XET154" s="1"/>
      <c r="XEU154" s="1"/>
      <c r="XEV154" s="1"/>
      <c r="XEW154" s="1"/>
      <c r="XEX154" s="1"/>
    </row>
    <row r="155" s="2" customFormat="1" ht="42" customHeight="1" spans="1:16378">
      <c r="A155" s="12">
        <v>27</v>
      </c>
      <c r="B155" s="13" t="s">
        <v>356</v>
      </c>
      <c r="C155" s="14" t="s">
        <v>354</v>
      </c>
      <c r="D155" s="15" t="s">
        <v>357</v>
      </c>
      <c r="XET155" s="1"/>
      <c r="XEU155" s="1"/>
      <c r="XEV155" s="1"/>
      <c r="XEW155" s="1"/>
      <c r="XEX155" s="1"/>
    </row>
    <row r="156" s="2" customFormat="1" ht="42" customHeight="1" spans="1:16378">
      <c r="A156" s="12">
        <v>28</v>
      </c>
      <c r="B156" s="13" t="s">
        <v>358</v>
      </c>
      <c r="C156" s="14" t="s">
        <v>197</v>
      </c>
      <c r="D156" s="15" t="s">
        <v>359</v>
      </c>
      <c r="XET156" s="1"/>
      <c r="XEU156" s="1"/>
      <c r="XEV156" s="1"/>
      <c r="XEW156" s="1"/>
      <c r="XEX156" s="1"/>
    </row>
    <row r="157" s="2" customFormat="1" ht="42" customHeight="1" spans="1:16378">
      <c r="A157" s="12">
        <v>29</v>
      </c>
      <c r="B157" s="13" t="s">
        <v>360</v>
      </c>
      <c r="C157" s="14" t="s">
        <v>197</v>
      </c>
      <c r="D157" s="15" t="s">
        <v>361</v>
      </c>
      <c r="XET157" s="1"/>
      <c r="XEU157" s="1"/>
      <c r="XEV157" s="1"/>
      <c r="XEW157" s="1"/>
      <c r="XEX157" s="1"/>
    </row>
    <row r="158" s="2" customFormat="1" ht="42" customHeight="1" spans="1:16378">
      <c r="A158" s="12">
        <v>30</v>
      </c>
      <c r="B158" s="13" t="s">
        <v>362</v>
      </c>
      <c r="C158" s="14" t="s">
        <v>197</v>
      </c>
      <c r="D158" s="15" t="s">
        <v>363</v>
      </c>
      <c r="XET158" s="1"/>
      <c r="XEU158" s="1"/>
      <c r="XEV158" s="1"/>
      <c r="XEW158" s="1"/>
      <c r="XEX158" s="1"/>
    </row>
    <row r="159" s="2" customFormat="1" ht="42" customHeight="1" spans="1:16378">
      <c r="A159" s="12">
        <v>31</v>
      </c>
      <c r="B159" s="15" t="s">
        <v>364</v>
      </c>
      <c r="C159" s="14" t="s">
        <v>365</v>
      </c>
      <c r="D159" s="15" t="s">
        <v>366</v>
      </c>
      <c r="XET159" s="1"/>
      <c r="XEU159" s="1"/>
      <c r="XEV159" s="1"/>
      <c r="XEW159" s="1"/>
      <c r="XEX159" s="1"/>
    </row>
    <row r="160" s="2" customFormat="1" ht="42" customHeight="1" spans="1:16378">
      <c r="A160" s="12">
        <v>32</v>
      </c>
      <c r="B160" s="13" t="s">
        <v>367</v>
      </c>
      <c r="C160" s="14" t="s">
        <v>365</v>
      </c>
      <c r="D160" s="15" t="s">
        <v>368</v>
      </c>
      <c r="XET160" s="1"/>
      <c r="XEU160" s="1"/>
      <c r="XEV160" s="1"/>
      <c r="XEW160" s="1"/>
      <c r="XEX160" s="1"/>
    </row>
    <row r="161" s="2" customFormat="1" ht="42" customHeight="1" spans="1:16378">
      <c r="A161" s="12">
        <v>33</v>
      </c>
      <c r="B161" s="13" t="s">
        <v>369</v>
      </c>
      <c r="C161" s="14" t="s">
        <v>365</v>
      </c>
      <c r="D161" s="15" t="s">
        <v>370</v>
      </c>
      <c r="XET161" s="1"/>
      <c r="XEU161" s="1"/>
      <c r="XEV161" s="1"/>
      <c r="XEW161" s="1"/>
      <c r="XEX161" s="1"/>
    </row>
    <row r="162" s="2" customFormat="1" ht="42" customHeight="1" spans="1:16378">
      <c r="A162" s="12">
        <v>34</v>
      </c>
      <c r="B162" s="13" t="s">
        <v>371</v>
      </c>
      <c r="C162" s="14" t="s">
        <v>200</v>
      </c>
      <c r="D162" s="15" t="s">
        <v>372</v>
      </c>
      <c r="XET162" s="1"/>
      <c r="XEU162" s="1"/>
      <c r="XEV162" s="1"/>
      <c r="XEW162" s="1"/>
      <c r="XEX162" s="1"/>
    </row>
    <row r="163" s="2" customFormat="1" ht="42" customHeight="1" spans="1:16378">
      <c r="A163" s="12">
        <v>35</v>
      </c>
      <c r="B163" s="13" t="s">
        <v>373</v>
      </c>
      <c r="C163" s="14" t="s">
        <v>200</v>
      </c>
      <c r="D163" s="15" t="s">
        <v>374</v>
      </c>
      <c r="XET163" s="1"/>
      <c r="XEU163" s="1"/>
      <c r="XEV163" s="1"/>
      <c r="XEW163" s="1"/>
      <c r="XEX163" s="1"/>
    </row>
    <row r="164" s="2" customFormat="1" ht="42" customHeight="1" spans="1:16378">
      <c r="A164" s="12">
        <v>36</v>
      </c>
      <c r="B164" s="13" t="s">
        <v>375</v>
      </c>
      <c r="C164" s="14" t="s">
        <v>200</v>
      </c>
      <c r="D164" s="15" t="s">
        <v>376</v>
      </c>
      <c r="XET164" s="1"/>
      <c r="XEU164" s="1"/>
      <c r="XEV164" s="1"/>
      <c r="XEW164" s="1"/>
      <c r="XEX164" s="1"/>
    </row>
    <row r="165" s="2" customFormat="1" ht="42" customHeight="1" spans="1:16378">
      <c r="A165" s="12">
        <v>37</v>
      </c>
      <c r="B165" s="13" t="s">
        <v>377</v>
      </c>
      <c r="C165" s="14" t="s">
        <v>85</v>
      </c>
      <c r="D165" s="15" t="s">
        <v>378</v>
      </c>
      <c r="XET165" s="1"/>
      <c r="XEU165" s="1"/>
      <c r="XEV165" s="1"/>
      <c r="XEW165" s="1"/>
      <c r="XEX165" s="1"/>
    </row>
    <row r="166" s="2" customFormat="1" ht="42" customHeight="1" spans="1:16378">
      <c r="A166" s="12">
        <v>38</v>
      </c>
      <c r="B166" s="13" t="s">
        <v>379</v>
      </c>
      <c r="C166" s="14" t="s">
        <v>88</v>
      </c>
      <c r="D166" s="15" t="s">
        <v>380</v>
      </c>
      <c r="XET166" s="1"/>
      <c r="XEU166" s="1"/>
      <c r="XEV166" s="1"/>
      <c r="XEW166" s="1"/>
      <c r="XEX166" s="1"/>
    </row>
    <row r="167" s="2" customFormat="1" ht="42" customHeight="1" spans="1:16378">
      <c r="A167" s="12">
        <v>39</v>
      </c>
      <c r="B167" s="13" t="s">
        <v>381</v>
      </c>
      <c r="C167" s="14" t="s">
        <v>88</v>
      </c>
      <c r="D167" s="15" t="s">
        <v>382</v>
      </c>
      <c r="XET167" s="1"/>
      <c r="XEU167" s="1"/>
      <c r="XEV167" s="1"/>
      <c r="XEW167" s="1"/>
      <c r="XEX167" s="1"/>
    </row>
    <row r="168" s="2" customFormat="1" ht="42" customHeight="1" spans="1:16378">
      <c r="A168" s="12">
        <v>40</v>
      </c>
      <c r="B168" s="13" t="s">
        <v>383</v>
      </c>
      <c r="C168" s="14" t="s">
        <v>209</v>
      </c>
      <c r="D168" s="15" t="s">
        <v>384</v>
      </c>
      <c r="XET168" s="1"/>
      <c r="XEU168" s="1"/>
      <c r="XEV168" s="1"/>
      <c r="XEW168" s="1"/>
      <c r="XEX168" s="1"/>
    </row>
    <row r="169" s="2" customFormat="1" ht="42" customHeight="1" spans="1:16378">
      <c r="A169" s="12">
        <v>41</v>
      </c>
      <c r="B169" s="13" t="s">
        <v>385</v>
      </c>
      <c r="C169" s="14" t="s">
        <v>209</v>
      </c>
      <c r="D169" s="15" t="s">
        <v>386</v>
      </c>
      <c r="XET169" s="1"/>
      <c r="XEU169" s="1"/>
      <c r="XEV169" s="1"/>
      <c r="XEW169" s="1"/>
      <c r="XEX169" s="1"/>
    </row>
    <row r="170" s="2" customFormat="1" ht="42" customHeight="1" spans="1:16378">
      <c r="A170" s="12">
        <v>42</v>
      </c>
      <c r="B170" s="13" t="s">
        <v>387</v>
      </c>
      <c r="C170" s="14" t="s">
        <v>388</v>
      </c>
      <c r="D170" s="15" t="s">
        <v>389</v>
      </c>
      <c r="XET170" s="1"/>
      <c r="XEU170" s="1"/>
      <c r="XEV170" s="1"/>
      <c r="XEW170" s="1"/>
      <c r="XEX170" s="1"/>
    </row>
    <row r="171" s="2" customFormat="1" ht="42" customHeight="1" spans="1:16378">
      <c r="A171" s="12">
        <v>43</v>
      </c>
      <c r="B171" s="13" t="s">
        <v>390</v>
      </c>
      <c r="C171" s="14" t="s">
        <v>388</v>
      </c>
      <c r="D171" s="15" t="s">
        <v>391</v>
      </c>
      <c r="XET171" s="1"/>
      <c r="XEU171" s="1"/>
      <c r="XEV171" s="1"/>
      <c r="XEW171" s="1"/>
      <c r="XEX171" s="1"/>
    </row>
    <row r="172" s="2" customFormat="1" ht="42" customHeight="1" spans="1:16378">
      <c r="A172" s="12">
        <v>44</v>
      </c>
      <c r="B172" s="13" t="s">
        <v>392</v>
      </c>
      <c r="C172" s="14" t="s">
        <v>393</v>
      </c>
      <c r="D172" s="15" t="s">
        <v>394</v>
      </c>
      <c r="XET172" s="1"/>
      <c r="XEU172" s="1"/>
      <c r="XEV172" s="1"/>
      <c r="XEW172" s="1"/>
      <c r="XEX172" s="1"/>
    </row>
    <row r="173" s="2" customFormat="1" ht="42" customHeight="1" spans="1:16378">
      <c r="A173" s="12">
        <v>45</v>
      </c>
      <c r="B173" s="17" t="s">
        <v>395</v>
      </c>
      <c r="C173" s="14" t="s">
        <v>393</v>
      </c>
      <c r="D173" s="15" t="s">
        <v>396</v>
      </c>
      <c r="XET173" s="1"/>
      <c r="XEU173" s="1"/>
      <c r="XEV173" s="1"/>
      <c r="XEW173" s="1"/>
      <c r="XEX173" s="1"/>
    </row>
    <row r="174" s="2" customFormat="1" ht="42" customHeight="1" spans="1:16378">
      <c r="A174" s="12">
        <v>46</v>
      </c>
      <c r="B174" s="13" t="s">
        <v>397</v>
      </c>
      <c r="C174" s="14" t="s">
        <v>393</v>
      </c>
      <c r="D174" s="15" t="s">
        <v>398</v>
      </c>
      <c r="XET174" s="1"/>
      <c r="XEU174" s="1"/>
      <c r="XEV174" s="1"/>
      <c r="XEW174" s="1"/>
      <c r="XEX174" s="1"/>
    </row>
    <row r="175" s="2" customFormat="1" ht="42" customHeight="1" spans="1:16378">
      <c r="A175" s="12">
        <v>47</v>
      </c>
      <c r="B175" s="13" t="s">
        <v>399</v>
      </c>
      <c r="C175" s="14" t="s">
        <v>212</v>
      </c>
      <c r="D175" s="15" t="s">
        <v>400</v>
      </c>
      <c r="XET175" s="1"/>
      <c r="XEU175" s="1"/>
      <c r="XEV175" s="1"/>
      <c r="XEW175" s="1"/>
      <c r="XEX175" s="1"/>
    </row>
    <row r="176" s="2" customFormat="1" ht="42" customHeight="1" spans="1:16378">
      <c r="A176" s="12">
        <v>48</v>
      </c>
      <c r="B176" s="13" t="s">
        <v>401</v>
      </c>
      <c r="C176" s="14" t="s">
        <v>91</v>
      </c>
      <c r="D176" s="15" t="s">
        <v>402</v>
      </c>
      <c r="XET176" s="1"/>
      <c r="XEU176" s="1"/>
      <c r="XEV176" s="1"/>
      <c r="XEW176" s="1"/>
      <c r="XEX176" s="1"/>
    </row>
    <row r="177" s="2" customFormat="1" ht="42" customHeight="1" spans="1:16378">
      <c r="A177" s="12">
        <v>49</v>
      </c>
      <c r="B177" s="13" t="s">
        <v>403</v>
      </c>
      <c r="C177" s="14" t="s">
        <v>404</v>
      </c>
      <c r="D177" s="15" t="s">
        <v>405</v>
      </c>
      <c r="XET177" s="1"/>
      <c r="XEU177" s="1"/>
      <c r="XEV177" s="1"/>
      <c r="XEW177" s="1"/>
      <c r="XEX177" s="1"/>
    </row>
    <row r="178" s="2" customFormat="1" ht="42" customHeight="1" spans="1:16378">
      <c r="A178" s="12">
        <v>50</v>
      </c>
      <c r="B178" s="13" t="s">
        <v>406</v>
      </c>
      <c r="C178" s="14" t="s">
        <v>404</v>
      </c>
      <c r="D178" s="15" t="s">
        <v>407</v>
      </c>
      <c r="XET178" s="1"/>
      <c r="XEU178" s="1"/>
      <c r="XEV178" s="1"/>
      <c r="XEW178" s="1"/>
      <c r="XEX178" s="1"/>
    </row>
    <row r="179" s="2" customFormat="1" ht="42" customHeight="1" spans="1:16378">
      <c r="A179" s="12">
        <v>51</v>
      </c>
      <c r="B179" s="13" t="s">
        <v>408</v>
      </c>
      <c r="C179" s="14" t="s">
        <v>409</v>
      </c>
      <c r="D179" s="15" t="s">
        <v>410</v>
      </c>
      <c r="XET179" s="1"/>
      <c r="XEU179" s="1"/>
      <c r="XEV179" s="1"/>
      <c r="XEW179" s="1"/>
      <c r="XEX179" s="1"/>
    </row>
    <row r="180" s="2" customFormat="1" ht="42" customHeight="1" spans="1:16378">
      <c r="A180" s="12">
        <v>52</v>
      </c>
      <c r="B180" s="13" t="s">
        <v>411</v>
      </c>
      <c r="C180" s="14" t="s">
        <v>94</v>
      </c>
      <c r="D180" s="15" t="s">
        <v>412</v>
      </c>
      <c r="XET180" s="1"/>
      <c r="XEU180" s="1"/>
      <c r="XEV180" s="1"/>
      <c r="XEW180" s="1"/>
      <c r="XEX180" s="1"/>
    </row>
    <row r="181" s="2" customFormat="1" ht="42" customHeight="1" spans="1:16378">
      <c r="A181" s="12">
        <v>53</v>
      </c>
      <c r="B181" s="13" t="s">
        <v>413</v>
      </c>
      <c r="C181" s="14" t="s">
        <v>226</v>
      </c>
      <c r="D181" s="15" t="s">
        <v>414</v>
      </c>
      <c r="XET181" s="1"/>
      <c r="XEU181" s="1"/>
      <c r="XEV181" s="1"/>
      <c r="XEW181" s="1"/>
      <c r="XEX181" s="1"/>
    </row>
    <row r="182" s="2" customFormat="1" ht="42" customHeight="1" spans="1:16378">
      <c r="A182" s="12">
        <v>54</v>
      </c>
      <c r="B182" s="13" t="s">
        <v>415</v>
      </c>
      <c r="C182" s="14" t="s">
        <v>416</v>
      </c>
      <c r="D182" s="15" t="s">
        <v>417</v>
      </c>
      <c r="XET182" s="1"/>
      <c r="XEU182" s="1"/>
      <c r="XEV182" s="1"/>
      <c r="XEW182" s="1"/>
      <c r="XEX182" s="1"/>
    </row>
    <row r="183" s="2" customFormat="1" ht="42" customHeight="1" spans="1:16378">
      <c r="A183" s="12">
        <v>55</v>
      </c>
      <c r="B183" s="13" t="s">
        <v>418</v>
      </c>
      <c r="C183" s="14" t="s">
        <v>416</v>
      </c>
      <c r="D183" s="15" t="s">
        <v>419</v>
      </c>
      <c r="XET183" s="1"/>
      <c r="XEU183" s="1"/>
      <c r="XEV183" s="1"/>
      <c r="XEW183" s="1"/>
      <c r="XEX183" s="1"/>
    </row>
    <row r="184" s="2" customFormat="1" ht="42" customHeight="1" spans="1:16378">
      <c r="A184" s="12">
        <v>56</v>
      </c>
      <c r="B184" s="13" t="s">
        <v>420</v>
      </c>
      <c r="C184" s="14" t="s">
        <v>421</v>
      </c>
      <c r="D184" s="15" t="s">
        <v>422</v>
      </c>
      <c r="XET184" s="1"/>
      <c r="XEU184" s="1"/>
      <c r="XEV184" s="1"/>
      <c r="XEW184" s="1"/>
      <c r="XEX184" s="1"/>
    </row>
    <row r="185" s="2" customFormat="1" ht="42" customHeight="1" spans="1:16378">
      <c r="A185" s="12">
        <v>57</v>
      </c>
      <c r="B185" s="13" t="s">
        <v>423</v>
      </c>
      <c r="C185" s="14" t="s">
        <v>421</v>
      </c>
      <c r="D185" s="15" t="s">
        <v>424</v>
      </c>
      <c r="XET185" s="1"/>
      <c r="XEU185" s="1"/>
      <c r="XEV185" s="1"/>
      <c r="XEW185" s="1"/>
      <c r="XEX185" s="1"/>
    </row>
    <row r="186" s="2" customFormat="1" ht="42" customHeight="1" spans="1:16378">
      <c r="A186" s="12">
        <v>58</v>
      </c>
      <c r="B186" s="13" t="s">
        <v>425</v>
      </c>
      <c r="C186" s="14" t="s">
        <v>421</v>
      </c>
      <c r="D186" s="15" t="s">
        <v>426</v>
      </c>
      <c r="XET186" s="1"/>
      <c r="XEU186" s="1"/>
      <c r="XEV186" s="1"/>
      <c r="XEW186" s="1"/>
      <c r="XEX186" s="1"/>
    </row>
    <row r="187" s="2" customFormat="1" ht="42" customHeight="1" spans="1:16378">
      <c r="A187" s="12">
        <v>59</v>
      </c>
      <c r="B187" s="13" t="s">
        <v>427</v>
      </c>
      <c r="C187" s="14" t="s">
        <v>229</v>
      </c>
      <c r="D187" s="15" t="s">
        <v>428</v>
      </c>
      <c r="XET187" s="1"/>
      <c r="XEU187" s="1"/>
      <c r="XEV187" s="1"/>
      <c r="XEW187" s="1"/>
      <c r="XEX187" s="1"/>
    </row>
    <row r="188" s="2" customFormat="1" ht="42" customHeight="1" spans="1:16378">
      <c r="A188" s="12">
        <v>60</v>
      </c>
      <c r="B188" s="13" t="s">
        <v>429</v>
      </c>
      <c r="C188" s="14" t="s">
        <v>229</v>
      </c>
      <c r="D188" s="15" t="s">
        <v>430</v>
      </c>
      <c r="XET188" s="1"/>
      <c r="XEU188" s="1"/>
      <c r="XEV188" s="1"/>
      <c r="XEW188" s="1"/>
      <c r="XEX188" s="1"/>
    </row>
    <row r="189" s="2" customFormat="1" ht="42" customHeight="1" spans="1:16378">
      <c r="A189" s="12">
        <v>61</v>
      </c>
      <c r="B189" s="13" t="s">
        <v>431</v>
      </c>
      <c r="C189" s="14" t="s">
        <v>432</v>
      </c>
      <c r="D189" s="15" t="s">
        <v>433</v>
      </c>
      <c r="XET189" s="1"/>
      <c r="XEU189" s="1"/>
      <c r="XEV189" s="1"/>
      <c r="XEW189" s="1"/>
      <c r="XEX189" s="1"/>
    </row>
    <row r="190" s="2" customFormat="1" ht="42" customHeight="1" spans="1:16378">
      <c r="A190" s="12">
        <v>62</v>
      </c>
      <c r="B190" s="13" t="s">
        <v>434</v>
      </c>
      <c r="C190" s="14" t="s">
        <v>432</v>
      </c>
      <c r="D190" s="15" t="s">
        <v>435</v>
      </c>
      <c r="XET190" s="1"/>
      <c r="XEU190" s="1"/>
      <c r="XEV190" s="1"/>
      <c r="XEW190" s="1"/>
      <c r="XEX190" s="1"/>
    </row>
    <row r="191" s="2" customFormat="1" ht="42" customHeight="1" spans="1:16378">
      <c r="A191" s="12">
        <v>63</v>
      </c>
      <c r="B191" s="13" t="s">
        <v>436</v>
      </c>
      <c r="C191" s="14" t="s">
        <v>437</v>
      </c>
      <c r="D191" s="15" t="s">
        <v>438</v>
      </c>
      <c r="XET191" s="1"/>
      <c r="XEU191" s="1"/>
      <c r="XEV191" s="1"/>
      <c r="XEW191" s="1"/>
      <c r="XEX191" s="1"/>
    </row>
    <row r="192" s="2" customFormat="1" ht="42" customHeight="1" spans="1:16378">
      <c r="A192" s="12">
        <v>64</v>
      </c>
      <c r="B192" s="13" t="s">
        <v>439</v>
      </c>
      <c r="C192" s="14" t="s">
        <v>440</v>
      </c>
      <c r="D192" s="15" t="s">
        <v>441</v>
      </c>
      <c r="XET192" s="1"/>
      <c r="XEU192" s="1"/>
      <c r="XEV192" s="1"/>
      <c r="XEW192" s="1"/>
      <c r="XEX192" s="1"/>
    </row>
    <row r="193" s="2" customFormat="1" ht="42" customHeight="1" spans="1:16378">
      <c r="A193" s="12">
        <v>65</v>
      </c>
      <c r="B193" s="13" t="s">
        <v>442</v>
      </c>
      <c r="C193" s="14" t="s">
        <v>100</v>
      </c>
      <c r="D193" s="15" t="s">
        <v>443</v>
      </c>
      <c r="XET193" s="1"/>
      <c r="XEU193" s="1"/>
      <c r="XEV193" s="1"/>
      <c r="XEW193" s="1"/>
      <c r="XEX193" s="1"/>
    </row>
    <row r="194" s="2" customFormat="1" ht="42" customHeight="1" spans="1:16378">
      <c r="A194" s="12">
        <v>66</v>
      </c>
      <c r="B194" s="13" t="s">
        <v>444</v>
      </c>
      <c r="C194" s="14" t="s">
        <v>445</v>
      </c>
      <c r="D194" s="15" t="s">
        <v>446</v>
      </c>
      <c r="XET194" s="1"/>
      <c r="XEU194" s="1"/>
      <c r="XEV194" s="1"/>
      <c r="XEW194" s="1"/>
      <c r="XEX194" s="1"/>
    </row>
    <row r="195" s="2" customFormat="1" ht="42" customHeight="1" spans="1:16378">
      <c r="A195" s="12">
        <v>67</v>
      </c>
      <c r="B195" s="13" t="s">
        <v>447</v>
      </c>
      <c r="C195" s="14" t="s">
        <v>445</v>
      </c>
      <c r="D195" s="15" t="s">
        <v>448</v>
      </c>
      <c r="XET195" s="1"/>
      <c r="XEU195" s="1"/>
      <c r="XEV195" s="1"/>
      <c r="XEW195" s="1"/>
      <c r="XEX195" s="1"/>
    </row>
    <row r="196" s="2" customFormat="1" ht="42" customHeight="1" spans="1:16378">
      <c r="A196" s="12">
        <v>68</v>
      </c>
      <c r="B196" s="13" t="s">
        <v>449</v>
      </c>
      <c r="C196" s="14" t="s">
        <v>238</v>
      </c>
      <c r="D196" s="15" t="s">
        <v>450</v>
      </c>
      <c r="XET196" s="1"/>
      <c r="XEU196" s="1"/>
      <c r="XEV196" s="1"/>
      <c r="XEW196" s="1"/>
      <c r="XEX196" s="1"/>
    </row>
    <row r="197" s="2" customFormat="1" ht="42" customHeight="1" spans="1:16378">
      <c r="A197" s="12">
        <v>69</v>
      </c>
      <c r="B197" s="13" t="s">
        <v>451</v>
      </c>
      <c r="C197" s="14" t="s">
        <v>238</v>
      </c>
      <c r="D197" s="15" t="s">
        <v>452</v>
      </c>
      <c r="XET197" s="1"/>
      <c r="XEU197" s="1"/>
      <c r="XEV197" s="1"/>
      <c r="XEW197" s="1"/>
      <c r="XEX197" s="1"/>
    </row>
    <row r="198" s="2" customFormat="1" ht="42" customHeight="1" spans="1:16378">
      <c r="A198" s="12">
        <v>70</v>
      </c>
      <c r="B198" s="13" t="s">
        <v>453</v>
      </c>
      <c r="C198" s="14" t="s">
        <v>454</v>
      </c>
      <c r="D198" s="15" t="s">
        <v>455</v>
      </c>
      <c r="XET198" s="1"/>
      <c r="XEU198" s="1"/>
      <c r="XEV198" s="1"/>
      <c r="XEW198" s="1"/>
      <c r="XEX198" s="1"/>
    </row>
    <row r="199" s="2" customFormat="1" ht="42" customHeight="1" spans="1:16378">
      <c r="A199" s="12">
        <v>71</v>
      </c>
      <c r="B199" s="13" t="s">
        <v>456</v>
      </c>
      <c r="C199" s="14" t="s">
        <v>454</v>
      </c>
      <c r="D199" s="15" t="s">
        <v>457</v>
      </c>
      <c r="XET199" s="1"/>
      <c r="XEU199" s="1"/>
      <c r="XEV199" s="1"/>
      <c r="XEW199" s="1"/>
      <c r="XEX199" s="1"/>
    </row>
    <row r="200" s="2" customFormat="1" ht="42" customHeight="1" spans="1:16378">
      <c r="A200" s="12">
        <v>72</v>
      </c>
      <c r="B200" s="13" t="s">
        <v>458</v>
      </c>
      <c r="C200" s="14" t="s">
        <v>244</v>
      </c>
      <c r="D200" s="15" t="s">
        <v>459</v>
      </c>
      <c r="XET200" s="1"/>
      <c r="XEU200" s="1"/>
      <c r="XEV200" s="1"/>
      <c r="XEW200" s="1"/>
      <c r="XEX200" s="1"/>
    </row>
    <row r="201" s="2" customFormat="1" ht="42" customHeight="1" spans="1:16378">
      <c r="A201" s="12">
        <v>73</v>
      </c>
      <c r="B201" s="13" t="s">
        <v>460</v>
      </c>
      <c r="C201" s="14" t="s">
        <v>247</v>
      </c>
      <c r="D201" s="15" t="s">
        <v>461</v>
      </c>
      <c r="XET201" s="1"/>
      <c r="XEU201" s="1"/>
      <c r="XEV201" s="1"/>
      <c r="XEW201" s="1"/>
      <c r="XEX201" s="1"/>
    </row>
    <row r="202" s="2" customFormat="1" ht="42" customHeight="1" spans="1:16378">
      <c r="A202" s="12">
        <v>74</v>
      </c>
      <c r="B202" s="17" t="s">
        <v>462</v>
      </c>
      <c r="C202" s="14" t="s">
        <v>463</v>
      </c>
      <c r="D202" s="15" t="s">
        <v>464</v>
      </c>
      <c r="XET202" s="1"/>
      <c r="XEU202" s="1"/>
      <c r="XEV202" s="1"/>
      <c r="XEW202" s="1"/>
      <c r="XEX202" s="1"/>
    </row>
    <row r="203" s="2" customFormat="1" ht="42" customHeight="1" spans="1:16378">
      <c r="A203" s="12">
        <v>75</v>
      </c>
      <c r="B203" s="13" t="s">
        <v>465</v>
      </c>
      <c r="C203" s="14" t="s">
        <v>466</v>
      </c>
      <c r="D203" s="15" t="s">
        <v>467</v>
      </c>
      <c r="XET203" s="1"/>
      <c r="XEU203" s="1"/>
      <c r="XEV203" s="1"/>
      <c r="XEW203" s="1"/>
      <c r="XEX203" s="1"/>
    </row>
    <row r="204" s="2" customFormat="1" ht="42" customHeight="1" spans="1:16378">
      <c r="A204" s="12">
        <v>76</v>
      </c>
      <c r="B204" s="13" t="s">
        <v>468</v>
      </c>
      <c r="C204" s="14" t="s">
        <v>466</v>
      </c>
      <c r="D204" s="15" t="s">
        <v>469</v>
      </c>
      <c r="XET204" s="1"/>
      <c r="XEU204" s="1"/>
      <c r="XEV204" s="1"/>
      <c r="XEW204" s="1"/>
      <c r="XEX204" s="1"/>
    </row>
    <row r="205" s="2" customFormat="1" ht="42" customHeight="1" spans="1:16378">
      <c r="A205" s="12">
        <v>77</v>
      </c>
      <c r="B205" s="13" t="s">
        <v>470</v>
      </c>
      <c r="C205" s="14" t="s">
        <v>471</v>
      </c>
      <c r="D205" s="15" t="s">
        <v>472</v>
      </c>
      <c r="XET205" s="1"/>
      <c r="XEU205" s="1"/>
      <c r="XEV205" s="1"/>
      <c r="XEW205" s="1"/>
      <c r="XEX205" s="1"/>
    </row>
    <row r="206" s="2" customFormat="1" ht="42" customHeight="1" spans="1:16378">
      <c r="A206" s="12">
        <v>78</v>
      </c>
      <c r="B206" s="13" t="s">
        <v>473</v>
      </c>
      <c r="C206" s="14" t="s">
        <v>474</v>
      </c>
      <c r="D206" s="15" t="s">
        <v>475</v>
      </c>
      <c r="XET206" s="1"/>
      <c r="XEU206" s="1"/>
      <c r="XEV206" s="1"/>
      <c r="XEW206" s="1"/>
      <c r="XEX206" s="1"/>
    </row>
    <row r="207" s="2" customFormat="1" ht="42" customHeight="1" spans="1:16378">
      <c r="A207" s="12">
        <v>79</v>
      </c>
      <c r="B207" s="13" t="s">
        <v>476</v>
      </c>
      <c r="C207" s="14" t="s">
        <v>474</v>
      </c>
      <c r="D207" s="15" t="s">
        <v>477</v>
      </c>
      <c r="XET207" s="1"/>
      <c r="XEU207" s="1"/>
      <c r="XEV207" s="1"/>
      <c r="XEW207" s="1"/>
      <c r="XEX207" s="1"/>
    </row>
    <row r="208" s="2" customFormat="1" ht="42" customHeight="1" spans="1:16378">
      <c r="A208" s="12">
        <v>80</v>
      </c>
      <c r="B208" s="13" t="s">
        <v>478</v>
      </c>
      <c r="C208" s="14" t="s">
        <v>479</v>
      </c>
      <c r="D208" s="15" t="s">
        <v>480</v>
      </c>
      <c r="XET208" s="1"/>
      <c r="XEU208" s="1"/>
      <c r="XEV208" s="1"/>
      <c r="XEW208" s="1"/>
      <c r="XEX208" s="1"/>
    </row>
    <row r="209" s="2" customFormat="1" ht="42" customHeight="1" spans="1:16378">
      <c r="A209" s="12">
        <v>81</v>
      </c>
      <c r="B209" s="17" t="s">
        <v>481</v>
      </c>
      <c r="C209" s="14" t="s">
        <v>479</v>
      </c>
      <c r="D209" s="15" t="s">
        <v>482</v>
      </c>
      <c r="XET209" s="1"/>
      <c r="XEU209" s="1"/>
      <c r="XEV209" s="1"/>
      <c r="XEW209" s="1"/>
      <c r="XEX209" s="1"/>
    </row>
    <row r="210" s="2" customFormat="1" ht="42" customHeight="1" spans="1:16378">
      <c r="A210" s="12">
        <v>82</v>
      </c>
      <c r="B210" s="17" t="s">
        <v>483</v>
      </c>
      <c r="C210" s="14" t="s">
        <v>479</v>
      </c>
      <c r="D210" s="15" t="s">
        <v>484</v>
      </c>
      <c r="XET210" s="1"/>
      <c r="XEU210" s="1"/>
      <c r="XEV210" s="1"/>
      <c r="XEW210" s="1"/>
      <c r="XEX210" s="1"/>
    </row>
    <row r="211" s="2" customFormat="1" ht="42" customHeight="1" spans="1:16378">
      <c r="A211" s="12">
        <v>83</v>
      </c>
      <c r="B211" s="13" t="s">
        <v>485</v>
      </c>
      <c r="C211" s="14" t="s">
        <v>106</v>
      </c>
      <c r="D211" s="15" t="s">
        <v>486</v>
      </c>
      <c r="XET211" s="1"/>
      <c r="XEU211" s="1"/>
      <c r="XEV211" s="1"/>
      <c r="XEW211" s="1"/>
      <c r="XEX211" s="1"/>
    </row>
    <row r="212" s="1" customFormat="1" ht="42" customHeight="1" spans="1:4">
      <c r="A212" s="12">
        <v>84</v>
      </c>
      <c r="B212" s="13" t="s">
        <v>487</v>
      </c>
      <c r="C212" s="14" t="s">
        <v>488</v>
      </c>
      <c r="D212" s="15" t="s">
        <v>489</v>
      </c>
    </row>
    <row r="213" s="2" customFormat="1" ht="42" customHeight="1" spans="1:16378">
      <c r="A213" s="12">
        <v>85</v>
      </c>
      <c r="B213" s="13" t="s">
        <v>490</v>
      </c>
      <c r="C213" s="14" t="s">
        <v>491</v>
      </c>
      <c r="D213" s="15" t="s">
        <v>492</v>
      </c>
      <c r="XET213" s="1"/>
      <c r="XEU213" s="1"/>
      <c r="XEV213" s="1"/>
      <c r="XEW213" s="1"/>
      <c r="XEX213" s="1"/>
    </row>
    <row r="214" s="2" customFormat="1" ht="42" customHeight="1" spans="1:16378">
      <c r="A214" s="12">
        <v>86</v>
      </c>
      <c r="B214" s="13" t="s">
        <v>493</v>
      </c>
      <c r="C214" s="14" t="s">
        <v>491</v>
      </c>
      <c r="D214" s="15" t="s">
        <v>494</v>
      </c>
      <c r="XET214" s="1"/>
      <c r="XEU214" s="1"/>
      <c r="XEV214" s="1"/>
      <c r="XEW214" s="1"/>
      <c r="XEX214" s="1"/>
    </row>
    <row r="215" s="2" customFormat="1" ht="42" customHeight="1" spans="1:16378">
      <c r="A215" s="12">
        <v>87</v>
      </c>
      <c r="B215" s="13" t="s">
        <v>495</v>
      </c>
      <c r="C215" s="14" t="s">
        <v>496</v>
      </c>
      <c r="D215" s="15" t="s">
        <v>497</v>
      </c>
      <c r="XET215" s="1"/>
      <c r="XEU215" s="1"/>
      <c r="XEV215" s="1"/>
      <c r="XEW215" s="1"/>
      <c r="XEX215" s="1"/>
    </row>
    <row r="216" s="2" customFormat="1" ht="42" customHeight="1" spans="1:16378">
      <c r="A216" s="12">
        <v>88</v>
      </c>
      <c r="B216" s="13" t="s">
        <v>498</v>
      </c>
      <c r="C216" s="26" t="s">
        <v>496</v>
      </c>
      <c r="D216" s="15" t="s">
        <v>499</v>
      </c>
      <c r="XET216" s="1"/>
      <c r="XEU216" s="1"/>
      <c r="XEV216" s="1"/>
      <c r="XEW216" s="1"/>
      <c r="XEX216" s="1"/>
    </row>
    <row r="217" s="2" customFormat="1" ht="42" customHeight="1" spans="1:16378">
      <c r="A217" s="12">
        <v>89</v>
      </c>
      <c r="B217" s="17" t="s">
        <v>500</v>
      </c>
      <c r="C217" s="14" t="s">
        <v>258</v>
      </c>
      <c r="D217" s="15" t="s">
        <v>501</v>
      </c>
      <c r="XET217" s="1"/>
      <c r="XEU217" s="1"/>
      <c r="XEV217" s="1"/>
      <c r="XEW217" s="1"/>
      <c r="XEX217" s="1"/>
    </row>
    <row r="218" s="2" customFormat="1" ht="42" customHeight="1" spans="1:16378">
      <c r="A218" s="12">
        <v>90</v>
      </c>
      <c r="B218" s="13" t="s">
        <v>502</v>
      </c>
      <c r="C218" s="14" t="s">
        <v>503</v>
      </c>
      <c r="D218" s="15" t="s">
        <v>504</v>
      </c>
      <c r="XET218" s="1"/>
      <c r="XEU218" s="1"/>
      <c r="XEV218" s="1"/>
      <c r="XEW218" s="1"/>
      <c r="XEX218" s="1"/>
    </row>
    <row r="219" s="2" customFormat="1" ht="42" customHeight="1" spans="1:16378">
      <c r="A219" s="12">
        <v>91</v>
      </c>
      <c r="B219" s="13" t="s">
        <v>505</v>
      </c>
      <c r="C219" s="14" t="s">
        <v>261</v>
      </c>
      <c r="D219" s="15" t="s">
        <v>506</v>
      </c>
      <c r="XET219" s="1"/>
      <c r="XEU219" s="1"/>
      <c r="XEV219" s="1"/>
      <c r="XEW219" s="1"/>
      <c r="XEX219" s="1"/>
    </row>
    <row r="220" s="2" customFormat="1" ht="42" customHeight="1" spans="1:16378">
      <c r="A220" s="12">
        <v>92</v>
      </c>
      <c r="B220" s="13" t="s">
        <v>507</v>
      </c>
      <c r="C220" s="14" t="s">
        <v>508</v>
      </c>
      <c r="D220" s="15" t="s">
        <v>509</v>
      </c>
      <c r="XET220" s="1"/>
      <c r="XEU220" s="1"/>
      <c r="XEV220" s="1"/>
      <c r="XEW220" s="1"/>
      <c r="XEX220" s="1"/>
    </row>
    <row r="221" s="2" customFormat="1" ht="42" customHeight="1" spans="1:16378">
      <c r="A221" s="12">
        <v>93</v>
      </c>
      <c r="B221" s="17" t="s">
        <v>510</v>
      </c>
      <c r="C221" s="14" t="s">
        <v>508</v>
      </c>
      <c r="D221" s="15" t="s">
        <v>511</v>
      </c>
      <c r="XET221" s="1"/>
      <c r="XEU221" s="1"/>
      <c r="XEV221" s="1"/>
      <c r="XEW221" s="1"/>
      <c r="XEX221" s="1"/>
    </row>
    <row r="222" s="2" customFormat="1" ht="42" customHeight="1" spans="1:16378">
      <c r="A222" s="12">
        <v>94</v>
      </c>
      <c r="B222" s="15" t="s">
        <v>512</v>
      </c>
      <c r="C222" s="14" t="s">
        <v>513</v>
      </c>
      <c r="D222" s="15" t="s">
        <v>514</v>
      </c>
      <c r="XET222" s="1"/>
      <c r="XEU222" s="1"/>
      <c r="XEV222" s="1"/>
      <c r="XEW222" s="1"/>
      <c r="XEX222" s="1"/>
    </row>
    <row r="223" s="2" customFormat="1" ht="42" customHeight="1" spans="1:16378">
      <c r="A223" s="12">
        <v>95</v>
      </c>
      <c r="B223" s="15" t="s">
        <v>515</v>
      </c>
      <c r="C223" s="14" t="s">
        <v>513</v>
      </c>
      <c r="D223" s="15" t="s">
        <v>514</v>
      </c>
      <c r="XET223" s="1"/>
      <c r="XEU223" s="1"/>
      <c r="XEV223" s="1"/>
      <c r="XEW223" s="1"/>
      <c r="XEX223" s="1"/>
    </row>
    <row r="224" s="2" customFormat="1" ht="42" customHeight="1" spans="1:16378">
      <c r="A224" s="12">
        <v>96</v>
      </c>
      <c r="B224" s="13" t="s">
        <v>516</v>
      </c>
      <c r="C224" s="14" t="s">
        <v>517</v>
      </c>
      <c r="D224" s="15" t="s">
        <v>518</v>
      </c>
      <c r="XET224" s="1"/>
      <c r="XEU224" s="1"/>
      <c r="XEV224" s="1"/>
      <c r="XEW224" s="1"/>
      <c r="XEX224" s="1"/>
    </row>
    <row r="225" s="2" customFormat="1" ht="42" customHeight="1" spans="1:16378">
      <c r="A225" s="12">
        <v>97</v>
      </c>
      <c r="B225" s="13" t="s">
        <v>519</v>
      </c>
      <c r="C225" s="14" t="s">
        <v>520</v>
      </c>
      <c r="D225" s="15" t="s">
        <v>521</v>
      </c>
      <c r="XET225" s="1"/>
      <c r="XEU225" s="1"/>
      <c r="XEV225" s="1"/>
      <c r="XEW225" s="1"/>
      <c r="XEX225" s="1"/>
    </row>
    <row r="226" s="2" customFormat="1" ht="42" customHeight="1" spans="1:16378">
      <c r="A226" s="12">
        <v>98</v>
      </c>
      <c r="B226" s="13" t="s">
        <v>522</v>
      </c>
      <c r="C226" s="14" t="s">
        <v>523</v>
      </c>
      <c r="D226" s="15" t="s">
        <v>524</v>
      </c>
      <c r="XET226" s="1"/>
      <c r="XEU226" s="1"/>
      <c r="XEV226" s="1"/>
      <c r="XEW226" s="1"/>
      <c r="XEX226" s="1"/>
    </row>
    <row r="227" s="2" customFormat="1" ht="42" customHeight="1" spans="1:16378">
      <c r="A227" s="12">
        <v>99</v>
      </c>
      <c r="B227" s="13" t="s">
        <v>525</v>
      </c>
      <c r="C227" s="14" t="s">
        <v>523</v>
      </c>
      <c r="D227" s="15" t="s">
        <v>526</v>
      </c>
      <c r="XET227" s="1"/>
      <c r="XEU227" s="1"/>
      <c r="XEV227" s="1"/>
      <c r="XEW227" s="1"/>
      <c r="XEX227" s="1"/>
    </row>
    <row r="228" s="2" customFormat="1" ht="42" customHeight="1" spans="1:16378">
      <c r="A228" s="12">
        <v>100</v>
      </c>
      <c r="B228" s="13" t="s">
        <v>527</v>
      </c>
      <c r="C228" s="14" t="s">
        <v>528</v>
      </c>
      <c r="D228" s="15" t="s">
        <v>529</v>
      </c>
      <c r="XET228" s="1"/>
      <c r="XEU228" s="1"/>
      <c r="XEV228" s="1"/>
      <c r="XEW228" s="1"/>
      <c r="XEX228" s="1"/>
    </row>
    <row r="229" s="2" customFormat="1" ht="42" customHeight="1" spans="1:16378">
      <c r="A229" s="12">
        <v>101</v>
      </c>
      <c r="B229" s="13" t="s">
        <v>530</v>
      </c>
      <c r="C229" s="14" t="s">
        <v>528</v>
      </c>
      <c r="D229" s="15" t="s">
        <v>531</v>
      </c>
      <c r="XET229" s="1"/>
      <c r="XEU229" s="1"/>
      <c r="XEV229" s="1"/>
      <c r="XEW229" s="1"/>
      <c r="XEX229" s="1"/>
    </row>
    <row r="230" s="2" customFormat="1" ht="42" customHeight="1" spans="1:16378">
      <c r="A230" s="12">
        <v>102</v>
      </c>
      <c r="B230" s="13" t="s">
        <v>532</v>
      </c>
      <c r="C230" s="14" t="s">
        <v>278</v>
      </c>
      <c r="D230" s="15" t="s">
        <v>533</v>
      </c>
      <c r="XET230" s="1"/>
      <c r="XEU230" s="1"/>
      <c r="XEV230" s="1"/>
      <c r="XEW230" s="1"/>
      <c r="XEX230" s="1"/>
    </row>
    <row r="231" s="2" customFormat="1" ht="42" customHeight="1" spans="1:16378">
      <c r="A231" s="12">
        <v>103</v>
      </c>
      <c r="B231" s="13" t="s">
        <v>534</v>
      </c>
      <c r="C231" s="14" t="s">
        <v>281</v>
      </c>
      <c r="D231" s="15" t="s">
        <v>535</v>
      </c>
      <c r="XET231" s="1"/>
      <c r="XEU231" s="1"/>
      <c r="XEV231" s="1"/>
      <c r="XEW231" s="1"/>
      <c r="XEX231" s="1"/>
    </row>
    <row r="232" s="2" customFormat="1" ht="42" customHeight="1" spans="1:16378">
      <c r="A232" s="12">
        <v>104</v>
      </c>
      <c r="B232" s="13" t="s">
        <v>536</v>
      </c>
      <c r="C232" s="14" t="s">
        <v>537</v>
      </c>
      <c r="D232" s="15" t="s">
        <v>538</v>
      </c>
      <c r="XET232" s="1"/>
      <c r="XEU232" s="1"/>
      <c r="XEV232" s="1"/>
      <c r="XEW232" s="1"/>
      <c r="XEX232" s="1"/>
    </row>
    <row r="233" s="2" customFormat="1" ht="42" customHeight="1" spans="1:16378">
      <c r="A233" s="12">
        <v>105</v>
      </c>
      <c r="B233" s="13" t="s">
        <v>539</v>
      </c>
      <c r="C233" s="14" t="s">
        <v>537</v>
      </c>
      <c r="D233" s="15" t="s">
        <v>540</v>
      </c>
      <c r="XET233" s="1"/>
      <c r="XEU233" s="1"/>
      <c r="XEV233" s="1"/>
      <c r="XEW233" s="1"/>
      <c r="XEX233" s="1"/>
    </row>
    <row r="234" s="2" customFormat="1" ht="42" customHeight="1" spans="1:16378">
      <c r="A234" s="12">
        <v>106</v>
      </c>
      <c r="B234" s="13" t="s">
        <v>541</v>
      </c>
      <c r="C234" s="14" t="s">
        <v>115</v>
      </c>
      <c r="D234" s="15" t="s">
        <v>116</v>
      </c>
      <c r="XET234" s="1"/>
      <c r="XEU234" s="1"/>
      <c r="XEV234" s="1"/>
      <c r="XEW234" s="1"/>
      <c r="XEX234" s="1"/>
    </row>
    <row r="235" s="2" customFormat="1" ht="42" customHeight="1" spans="1:16378">
      <c r="A235" s="12">
        <v>107</v>
      </c>
      <c r="B235" s="13" t="s">
        <v>542</v>
      </c>
      <c r="C235" s="14" t="s">
        <v>286</v>
      </c>
      <c r="D235" s="15" t="s">
        <v>543</v>
      </c>
      <c r="XET235" s="1"/>
      <c r="XEU235" s="1"/>
      <c r="XEV235" s="1"/>
      <c r="XEW235" s="1"/>
      <c r="XEX235" s="1"/>
    </row>
    <row r="236" s="2" customFormat="1" ht="42" customHeight="1" spans="1:16378">
      <c r="A236" s="12">
        <v>108</v>
      </c>
      <c r="B236" s="13" t="s">
        <v>544</v>
      </c>
      <c r="C236" s="14" t="s">
        <v>286</v>
      </c>
      <c r="D236" s="15" t="s">
        <v>545</v>
      </c>
      <c r="XET236" s="1"/>
      <c r="XEU236" s="1"/>
      <c r="XEV236" s="1"/>
      <c r="XEW236" s="1"/>
      <c r="XEX236" s="1"/>
    </row>
    <row r="237" s="2" customFormat="1" ht="42" customHeight="1" spans="1:16378">
      <c r="A237" s="12">
        <v>109</v>
      </c>
      <c r="B237" s="13" t="s">
        <v>546</v>
      </c>
      <c r="C237" s="14" t="s">
        <v>547</v>
      </c>
      <c r="D237" s="15" t="s">
        <v>548</v>
      </c>
      <c r="XET237" s="1"/>
      <c r="XEU237" s="1"/>
      <c r="XEV237" s="1"/>
      <c r="XEW237" s="1"/>
      <c r="XEX237" s="1"/>
    </row>
    <row r="238" s="2" customFormat="1" ht="42" customHeight="1" spans="1:16378">
      <c r="A238" s="12">
        <v>110</v>
      </c>
      <c r="B238" s="13" t="s">
        <v>549</v>
      </c>
      <c r="C238" s="14" t="s">
        <v>550</v>
      </c>
      <c r="D238" s="15" t="s">
        <v>551</v>
      </c>
      <c r="XET238" s="1"/>
      <c r="XEU238" s="1"/>
      <c r="XEV238" s="1"/>
      <c r="XEW238" s="1"/>
      <c r="XEX238" s="1"/>
    </row>
    <row r="239" s="2" customFormat="1" ht="42" customHeight="1" spans="1:16378">
      <c r="A239" s="12">
        <v>111</v>
      </c>
      <c r="B239" s="13" t="s">
        <v>552</v>
      </c>
      <c r="C239" s="14" t="s">
        <v>289</v>
      </c>
      <c r="D239" s="15" t="s">
        <v>553</v>
      </c>
      <c r="XET239" s="1"/>
      <c r="XEU239" s="1"/>
      <c r="XEV239" s="1"/>
      <c r="XEW239" s="1"/>
      <c r="XEX239" s="1"/>
    </row>
    <row r="240" s="2" customFormat="1" ht="42" customHeight="1" spans="1:16378">
      <c r="A240" s="12">
        <v>112</v>
      </c>
      <c r="B240" s="13" t="s">
        <v>554</v>
      </c>
      <c r="C240" s="14" t="s">
        <v>292</v>
      </c>
      <c r="D240" s="15" t="s">
        <v>555</v>
      </c>
      <c r="XET240" s="1"/>
      <c r="XEU240" s="1"/>
      <c r="XEV240" s="1"/>
      <c r="XEW240" s="1"/>
      <c r="XEX240" s="1"/>
    </row>
    <row r="241" s="2" customFormat="1" ht="42" customHeight="1" spans="1:16378">
      <c r="A241" s="12">
        <v>113</v>
      </c>
      <c r="B241" s="13" t="s">
        <v>556</v>
      </c>
      <c r="C241" s="26" t="s">
        <v>557</v>
      </c>
      <c r="D241" s="15" t="s">
        <v>558</v>
      </c>
      <c r="XET241" s="1"/>
      <c r="XEU241" s="1"/>
      <c r="XEV241" s="1"/>
      <c r="XEW241" s="1"/>
      <c r="XEX241" s="1"/>
    </row>
    <row r="242" s="2" customFormat="1" ht="42" customHeight="1" spans="1:16378">
      <c r="A242" s="12">
        <v>114</v>
      </c>
      <c r="B242" s="13" t="s">
        <v>559</v>
      </c>
      <c r="C242" s="14" t="s">
        <v>97</v>
      </c>
      <c r="D242" s="15" t="s">
        <v>560</v>
      </c>
      <c r="XET242" s="1"/>
      <c r="XEU242" s="1"/>
      <c r="XEV242" s="1"/>
      <c r="XEW242" s="1"/>
      <c r="XEX242" s="1"/>
    </row>
    <row r="243" s="2" customFormat="1" ht="42" customHeight="1" spans="1:16378">
      <c r="A243" s="12">
        <v>115</v>
      </c>
      <c r="B243" s="13" t="s">
        <v>561</v>
      </c>
      <c r="C243" s="14" t="s">
        <v>562</v>
      </c>
      <c r="D243" s="15" t="s">
        <v>563</v>
      </c>
      <c r="XET243" s="1"/>
      <c r="XEU243" s="1"/>
      <c r="XEV243" s="1"/>
      <c r="XEW243" s="1"/>
      <c r="XEX243" s="1"/>
    </row>
    <row r="244" s="2" customFormat="1" ht="42" customHeight="1" spans="1:16378">
      <c r="A244" s="12">
        <v>116</v>
      </c>
      <c r="B244" s="13" t="s">
        <v>564</v>
      </c>
      <c r="C244" s="14" t="s">
        <v>562</v>
      </c>
      <c r="D244" s="15" t="s">
        <v>565</v>
      </c>
      <c r="XET244" s="1"/>
      <c r="XEU244" s="1"/>
      <c r="XEV244" s="1"/>
      <c r="XEW244" s="1"/>
      <c r="XEX244" s="1"/>
    </row>
    <row r="245" s="2" customFormat="1" ht="42" customHeight="1" spans="1:16378">
      <c r="A245" s="12">
        <v>117</v>
      </c>
      <c r="B245" s="13" t="s">
        <v>566</v>
      </c>
      <c r="C245" s="14" t="s">
        <v>567</v>
      </c>
      <c r="D245" s="15" t="s">
        <v>568</v>
      </c>
      <c r="XET245" s="1"/>
      <c r="XEU245" s="1"/>
      <c r="XEV245" s="1"/>
      <c r="XEW245" s="1"/>
      <c r="XEX245" s="1"/>
    </row>
    <row r="246" s="2" customFormat="1" ht="42" customHeight="1" spans="1:16378">
      <c r="A246" s="12">
        <v>118</v>
      </c>
      <c r="B246" s="13" t="s">
        <v>569</v>
      </c>
      <c r="C246" s="14" t="s">
        <v>570</v>
      </c>
      <c r="D246" s="15" t="s">
        <v>571</v>
      </c>
      <c r="XET246" s="1"/>
      <c r="XEU246" s="1"/>
      <c r="XEV246" s="1"/>
      <c r="XEW246" s="1"/>
      <c r="XEX246" s="1"/>
    </row>
    <row r="247" s="2" customFormat="1" ht="42" customHeight="1" spans="1:16378">
      <c r="A247" s="12">
        <v>119</v>
      </c>
      <c r="B247" s="13" t="s">
        <v>572</v>
      </c>
      <c r="C247" s="14" t="s">
        <v>297</v>
      </c>
      <c r="D247" s="15" t="s">
        <v>573</v>
      </c>
      <c r="XET247" s="1"/>
      <c r="XEU247" s="1"/>
      <c r="XEV247" s="1"/>
      <c r="XEW247" s="1"/>
      <c r="XEX247" s="1"/>
    </row>
    <row r="248" s="2" customFormat="1" ht="42" customHeight="1" spans="1:16378">
      <c r="A248" s="12">
        <v>120</v>
      </c>
      <c r="B248" s="13" t="s">
        <v>574</v>
      </c>
      <c r="C248" s="14" t="s">
        <v>575</v>
      </c>
      <c r="D248" s="15" t="s">
        <v>576</v>
      </c>
      <c r="XET248" s="1"/>
      <c r="XEU248" s="1"/>
      <c r="XEV248" s="1"/>
      <c r="XEW248" s="1"/>
      <c r="XEX248" s="1"/>
    </row>
    <row r="249" s="2" customFormat="1" ht="42" customHeight="1" spans="1:16378">
      <c r="A249" s="12">
        <v>121</v>
      </c>
      <c r="B249" s="13" t="s">
        <v>577</v>
      </c>
      <c r="C249" s="14" t="s">
        <v>578</v>
      </c>
      <c r="D249" s="15" t="s">
        <v>579</v>
      </c>
      <c r="XET249" s="1"/>
      <c r="XEU249" s="1"/>
      <c r="XEV249" s="1"/>
      <c r="XEW249" s="1"/>
      <c r="XEX249" s="1"/>
    </row>
    <row r="250" s="2" customFormat="1" ht="42" customHeight="1" spans="1:16378">
      <c r="A250" s="12">
        <v>122</v>
      </c>
      <c r="B250" s="13" t="s">
        <v>580</v>
      </c>
      <c r="C250" s="14" t="s">
        <v>581</v>
      </c>
      <c r="D250" s="15" t="s">
        <v>582</v>
      </c>
      <c r="XET250" s="1"/>
      <c r="XEU250" s="1"/>
      <c r="XEV250" s="1"/>
      <c r="XEW250" s="1"/>
      <c r="XEX250" s="1"/>
    </row>
    <row r="251" s="2" customFormat="1" ht="42" customHeight="1" spans="1:16378">
      <c r="A251" s="12">
        <v>123</v>
      </c>
      <c r="B251" s="13" t="s">
        <v>583</v>
      </c>
      <c r="C251" s="14" t="s">
        <v>581</v>
      </c>
      <c r="D251" s="15" t="s">
        <v>584</v>
      </c>
      <c r="XET251" s="1"/>
      <c r="XEU251" s="1"/>
      <c r="XEV251" s="1"/>
      <c r="XEW251" s="1"/>
      <c r="XEX251" s="1"/>
    </row>
    <row r="252" s="2" customFormat="1" ht="42" customHeight="1" spans="1:16378">
      <c r="A252" s="12">
        <v>124</v>
      </c>
      <c r="B252" s="13" t="s">
        <v>585</v>
      </c>
      <c r="C252" s="14" t="s">
        <v>586</v>
      </c>
      <c r="D252" s="15" t="s">
        <v>587</v>
      </c>
      <c r="XET252" s="1"/>
      <c r="XEU252" s="1"/>
      <c r="XEV252" s="1"/>
      <c r="XEW252" s="1"/>
      <c r="XEX252" s="1"/>
    </row>
    <row r="253" s="2" customFormat="1" ht="42" customHeight="1" spans="1:16378">
      <c r="A253" s="12">
        <v>125</v>
      </c>
      <c r="B253" s="13" t="s">
        <v>588</v>
      </c>
      <c r="C253" s="14" t="s">
        <v>300</v>
      </c>
      <c r="D253" s="15" t="s">
        <v>589</v>
      </c>
      <c r="XET253" s="1"/>
      <c r="XEU253" s="1"/>
      <c r="XEV253" s="1"/>
      <c r="XEW253" s="1"/>
      <c r="XEX253" s="1"/>
    </row>
  </sheetData>
  <mergeCells count="1">
    <mergeCell ref="A1:D1"/>
  </mergeCells>
  <conditionalFormatting sqref="C183">
    <cfRule type="duplicateValues" dxfId="0" priority="4"/>
    <cfRule type="duplicateValues" dxfId="0" priority="3"/>
    <cfRule type="duplicateValues" dxfId="1"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公告结果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MENG-PC</dc:creator>
  <cp:lastModifiedBy>LW</cp:lastModifiedBy>
  <dcterms:created xsi:type="dcterms:W3CDTF">2023-07-26T03:18:00Z</dcterms:created>
  <dcterms:modified xsi:type="dcterms:W3CDTF">2023-12-25T01:58:00Z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057521C511314E8DABE7CA14344049F8_13</vt:lpwstr>
  </property>
  <property fmtid="{D5CDD505-2E9C-101B-9397-08002B2CF9AE}" pid="3" name="KSOProductBuildVer">
    <vt:lpwstr>2052-12.1.0.15990</vt:lpwstr>
  </property>
</Properties>
</file>